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mc:AlternateContent xmlns:mc="http://schemas.openxmlformats.org/markup-compatibility/2006">
    <mc:Choice Requires="x15">
      <x15ac:absPath xmlns:x15ac="http://schemas.microsoft.com/office/spreadsheetml/2010/11/ac" url="https://skillsinsightau.sharepoint.com/Consultants/Projects/SKI_ANN_2425_004/Project Files1/"/>
    </mc:Choice>
  </mc:AlternateContent>
  <xr:revisionPtr revIDLastSave="0" documentId="8_{7207EE40-2CB5-46EB-A032-EC05011FC14F}" xr6:coauthVersionLast="47" xr6:coauthVersionMax="47" xr10:uidLastSave="{00000000-0000-0000-0000-000000000000}"/>
  <workbookProtection workbookAlgorithmName="SHA-512" workbookHashValue="4/Gnou+FwWEvhSeVDTAgjQ7GrRP+jdeDPqp3LfgAmoJyvD9tGA2c810nDwxgBka8Q0MtzwWsky4TYbTUanuGGg==" workbookSaltValue="lulGw+DOo2US5tIgyT5Odw==" workbookSpinCount="100000" lockStructure="1"/>
  <bookViews>
    <workbookView xWindow="-36615" yWindow="1305" windowWidth="27075" windowHeight="16170" firstSheet="2" activeTab="2" xr2:uid="{C6AFA167-2CF8-1B40-B9DE-B5FD959CE7F8}"/>
  </bookViews>
  <sheets>
    <sheet name="Overview" sheetId="6" r:id="rId1"/>
    <sheet name="Skills" sheetId="2" r:id="rId2"/>
    <sheet name="Knowledge" sheetId="3" r:id="rId3"/>
    <sheet name="Future" sheetId="4" r:id="rId4"/>
    <sheet name="Comments" sheetId="5" r:id="rId5"/>
    <sheet name="Elective Enrolments" sheetId="8" r:id="rId6"/>
    <sheet name="RTO Elective usage" sheetId="7" r:id="rId7"/>
  </sheets>
  <definedNames>
    <definedName name="_xlnm._FilterDatabase" localSheetId="6" hidden="1">'RTO Elective usage'!$A$8:$B$8</definedName>
    <definedName name="_xlnm._FilterDatabase" localSheetId="1" hidden="1">Skills!$A$7:$O$11</definedName>
    <definedName name="O_875007" localSheetId="1">Skills!$E$128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<sst xmlns="http://schemas.openxmlformats.org/spreadsheetml/2006/main" count="1151" uniqueCount="947">
  <si>
    <t>Please use the following links or the tabs below to navigate the document.</t>
  </si>
  <si>
    <t>Skills</t>
  </si>
  <si>
    <r>
      <t>A list of essential skills required for veterinary nursing in column A. This list has been identified in consultation with stakeholders. Comments and mapping (</t>
    </r>
    <r>
      <rPr>
        <sz val="12"/>
        <color theme="9"/>
        <rFont val="Avenir LT Std 45 Book"/>
        <family val="2"/>
      </rPr>
      <t>green</t>
    </r>
    <r>
      <rPr>
        <sz val="12"/>
        <color theme="1"/>
        <rFont val="Avenir LT Std 45 Book"/>
        <family val="2"/>
      </rPr>
      <t xml:space="preserve"> text and columns B-N) are Skills Insight's for further consideration in the next stage of the project.</t>
    </r>
  </si>
  <si>
    <t>View skills tab</t>
  </si>
  <si>
    <t>Knowledge</t>
  </si>
  <si>
    <r>
      <t>A list of essential knowledge required for veterinary nursing in column A. This list has been identified in consultation with stakeholders. Comments and mapping (</t>
    </r>
    <r>
      <rPr>
        <sz val="12"/>
        <color theme="9"/>
        <rFont val="Avenir LT Std 45 Book"/>
        <family val="2"/>
      </rPr>
      <t>green</t>
    </r>
    <r>
      <rPr>
        <sz val="12"/>
        <color theme="1"/>
        <rFont val="Avenir LT Std 45 Book"/>
        <family val="2"/>
      </rPr>
      <t xml:space="preserve"> text and columns B-G) are Skills Insight's for further consideration in the next stage of the project.</t>
    </r>
  </si>
  <si>
    <t>View knwoledge tab</t>
  </si>
  <si>
    <t>Future</t>
  </si>
  <si>
    <t>A list of key skills or areas of knowledge that stakeholders identified from their own perspectives as emerging in the broader veterinary nursing industry within the next 5 years, acknowledging some of these may already be included in the essential skills and knowledge. These have been identified by stakeholders through survey responses and through consultation discussions.</t>
  </si>
  <si>
    <t>View future tab</t>
  </si>
  <si>
    <t>Comments</t>
  </si>
  <si>
    <t>A list of selected comments - representing  common themes - that have been received through survey responses and consultation.</t>
  </si>
  <si>
    <t>View comments tab</t>
  </si>
  <si>
    <t>Elective Enrolments</t>
  </si>
  <si>
    <t xml:space="preserve">A list of the most commonly delivered electives in both Veterinary Nursing qualifications. </t>
  </si>
  <si>
    <t>View elective enrolments tab</t>
  </si>
  <si>
    <t>RTO Elective usage</t>
  </si>
  <si>
    <t xml:space="preserve">A list of the elective units offered by RTOs for the Certificate IV in Veterinary Nursing, along with the number of RTOs offering each unit. </t>
  </si>
  <si>
    <t xml:space="preserve">View RTO elective usage </t>
  </si>
  <si>
    <t>Mapping – Skills</t>
  </si>
  <si>
    <t>Indicated Skills</t>
  </si>
  <si>
    <t>Working notes</t>
  </si>
  <si>
    <t>Related units</t>
  </si>
  <si>
    <t>Common?</t>
  </si>
  <si>
    <t>Legislation notes</t>
  </si>
  <si>
    <t>Gap  or
Room for improvement (RFI)?</t>
  </si>
  <si>
    <r>
      <t xml:space="preserve"> </t>
    </r>
    <r>
      <rPr>
        <b/>
        <sz val="11"/>
        <color rgb="FFE8E4DB"/>
        <rFont val="Avenir LT Std 45 Book"/>
        <family val="2"/>
      </rPr>
      <t xml:space="preserve">Map to Veterinary Nurses Council of Australia (VNCA) Day 1 Competencies </t>
    </r>
  </si>
  <si>
    <t>Emergency and First Aid</t>
  </si>
  <si>
    <t>Triage (inc. over the phone)</t>
  </si>
  <si>
    <r>
      <t xml:space="preserve">Communication skills - questioning/listening, decision making, problem solving 
</t>
    </r>
    <r>
      <rPr>
        <sz val="11"/>
        <color rgb="FF4C7D2C"/>
        <rFont val="Avenir LT Std 45 Book"/>
      </rPr>
      <t xml:space="preserve">Units identified assume triage 'on presentation' - admission/emergency, rather than 'over the phone' </t>
    </r>
  </si>
  <si>
    <r>
      <rPr>
        <sz val="11"/>
        <color rgb="FF002465"/>
        <rFont val="Avenir LT Std 45 Book"/>
        <family val="2"/>
      </rPr>
      <t>ACMVET401 Coordinate veterinary reception duties (C)</t>
    </r>
    <r>
      <rPr>
        <sz val="11"/>
        <color theme="1"/>
        <rFont val="Avenir LT Std 45 Book"/>
        <family val="2"/>
      </rPr>
      <t xml:space="preserve">
PC4.1 Use triage procedures </t>
    </r>
    <r>
      <rPr>
        <b/>
        <sz val="11"/>
        <color theme="1"/>
        <rFont val="Avenir LT Std 45 Book"/>
        <family val="2"/>
      </rPr>
      <t>for all admissions</t>
    </r>
    <r>
      <rPr>
        <sz val="11"/>
        <color theme="1"/>
        <rFont val="Avenir LT Std 45 Book"/>
        <family val="2"/>
      </rPr>
      <t xml:space="preserve">
KE: Triage classification</t>
    </r>
  </si>
  <si>
    <r>
      <rPr>
        <sz val="11"/>
        <color theme="8"/>
        <rFont val="Avenir LT Std 45 Book"/>
        <family val="2"/>
      </rPr>
      <t xml:space="preserve">ACMVET506 Perform emergency procedures to sustain life (E) </t>
    </r>
    <r>
      <rPr>
        <sz val="11"/>
        <color theme="1"/>
        <rFont val="Avenir LT Std 45 Book"/>
        <family val="2"/>
      </rPr>
      <t xml:space="preserve">
E4. Carry out triage procedures and stabilise patient under veterinarian direction (note, following visual assessment &amp; emergency FA)
E1: Perform pre-hospital evaluation (establish history with client, communicate FA advice to client, communicate transporation advice)
KE: triage purpose, procedures and priorities for emergency situations that are life threatening</t>
    </r>
  </si>
  <si>
    <t>YES</t>
  </si>
  <si>
    <t>RFI</t>
  </si>
  <si>
    <t xml:space="preserve">Animal First Aid  (CPR)  - resusitation </t>
  </si>
  <si>
    <t xml:space="preserve">Whilst multiple units include animal 'first aid' and CPR, they do so in varied ways - PC only (no K of techniques),  or K only, no PC or PE? </t>
  </si>
  <si>
    <r>
      <rPr>
        <sz val="11"/>
        <color theme="4"/>
        <rFont val="Avenir LT Std 45 Book"/>
        <family val="2"/>
      </rPr>
      <t>ACMVET401 Coordinate veterinary reception duties (C)</t>
    </r>
    <r>
      <rPr>
        <sz val="11"/>
        <color theme="1"/>
        <rFont val="Avenir LT Std 45 Book"/>
        <family val="2"/>
      </rPr>
      <t xml:space="preserve">
PC4.2/4.6: Apply animal first aid measures to sustain life  &amp; to minimise pain as required, under the supervsion of a veterinarian</t>
    </r>
  </si>
  <si>
    <r>
      <rPr>
        <sz val="11"/>
        <color theme="4"/>
        <rFont val="Avenir LT Std 45 Book"/>
        <family val="2"/>
      </rPr>
      <t xml:space="preserve"> ACMVET413 Prepare for anaesthesia &amp; monitor animal anaesthesia and analgesics (C) </t>
    </r>
    <r>
      <rPr>
        <sz val="11"/>
        <color theme="1"/>
        <rFont val="Avenir LT Std 45 Book"/>
        <family val="2"/>
      </rPr>
      <t xml:space="preserve">
KE: techniques for CPR</t>
    </r>
  </si>
  <si>
    <r>
      <rPr>
        <sz val="11"/>
        <color theme="4"/>
        <rFont val="Avenir LT Std 45 Book"/>
        <family val="2"/>
      </rPr>
      <t>ACMVET406 Nurse animals (C)</t>
    </r>
    <r>
      <rPr>
        <sz val="11"/>
        <color theme="1"/>
        <rFont val="Avenir LT Std 45 Book"/>
        <family val="2"/>
      </rPr>
      <t xml:space="preserve">
PC1.5 Apply animal first aid according to veterinary advice</t>
    </r>
  </si>
  <si>
    <r>
      <rPr>
        <sz val="11"/>
        <color theme="4"/>
        <rFont val="Avenir LT Std 45 Book"/>
        <family val="2"/>
      </rPr>
      <t>ACMVET405 Coordinate and perform surgical nursing routines (C)</t>
    </r>
    <r>
      <rPr>
        <sz val="11"/>
        <color theme="1"/>
        <rFont val="Avenir LT Std 45 Book"/>
        <family val="2"/>
      </rPr>
      <t xml:space="preserve">
KE: cardiopulmonary resuscitation techniques</t>
    </r>
  </si>
  <si>
    <r>
      <t xml:space="preserve">ACMGEN309 Provide basic animal first aid 
</t>
    </r>
    <r>
      <rPr>
        <sz val="11"/>
        <color rgb="FF4C7D2C"/>
        <rFont val="Avenir LT Std 45 Book"/>
      </rPr>
      <t xml:space="preserve">(not included in Cert IV for veterinary nursing, but core in Cert III in Animal Care Services) </t>
    </r>
  </si>
  <si>
    <r>
      <rPr>
        <sz val="11"/>
        <color theme="8"/>
        <rFont val="Avenir LT Std 45 Book"/>
        <family val="2"/>
      </rPr>
      <t>ACMVET506 Perform emergency procedures to sustain life (E)</t>
    </r>
    <r>
      <rPr>
        <sz val="11"/>
        <color theme="1"/>
        <rFont val="Avenir LT Std 45 Book"/>
        <family val="2"/>
      </rPr>
      <t xml:space="preserve">
E3. Apply and maintain first aid to sustain life</t>
    </r>
  </si>
  <si>
    <t>4.11 Administer first aid for a range of situations within the limits of law and the expertise of the nurse
4.12 Assist with a range of emergency care techniques</t>
  </si>
  <si>
    <t>Emergency clinical skills, inc where limited resourcing and support (lack of a comprehensive kit or a large team)</t>
  </si>
  <si>
    <t xml:space="preserve">Gap
</t>
  </si>
  <si>
    <t>Nursing Procedures</t>
  </si>
  <si>
    <t xml:space="preserve">Nursing consultations </t>
  </si>
  <si>
    <t>Physical assessments / clinical examinations (including nutritional) - 'not just the numbers'
History taking</t>
  </si>
  <si>
    <r>
      <rPr>
        <sz val="11"/>
        <color theme="4"/>
        <rFont val="Avenir LT Std 45 Book"/>
        <family val="2"/>
      </rPr>
      <t>ACMVET401 Coordinate veterinary reception duties (C)</t>
    </r>
    <r>
      <rPr>
        <sz val="11"/>
        <color theme="1"/>
        <rFont val="Avenir LT Std 45 Book"/>
        <family val="2"/>
      </rPr>
      <t xml:space="preserve">
E2. Retrieving/updating histories
PE3.2 Carry out preliminary examination, handling animal to minimise stress</t>
    </r>
  </si>
  <si>
    <r>
      <rPr>
        <sz val="11"/>
        <color theme="4"/>
        <rFont val="Avenir LT Std 45 Book"/>
        <family val="2"/>
      </rPr>
      <t>ACMVET406 Nurse animals (C)</t>
    </r>
    <r>
      <rPr>
        <sz val="11"/>
        <color theme="1"/>
        <rFont val="Avenir LT Std 45 Book"/>
        <family val="2"/>
      </rPr>
      <t xml:space="preserve">
PC1.2 Perform preliminary examination of animal, document results &amp; comm to veterminarian
PC1.3 Interview client to obtain relevant info about animal</t>
    </r>
  </si>
  <si>
    <r>
      <rPr>
        <sz val="11"/>
        <color theme="8"/>
        <rFont val="Avenir LT Std 45 Book"/>
        <family val="2"/>
      </rPr>
      <t>ACMVET506 Perform emergency procedures to sustain life (E)</t>
    </r>
    <r>
      <rPr>
        <sz val="11"/>
        <color theme="1"/>
        <rFont val="Avenir LT Std 45 Book"/>
        <family val="2"/>
      </rPr>
      <t xml:space="preserve">
PC2.1 Conduct visual patient assessment
(not specifically a 'consultation'? ) 
</t>
    </r>
  </si>
  <si>
    <t xml:space="preserve">NO
(some practices VN do not do full consultation or examination) </t>
  </si>
  <si>
    <t>2.5  Conduct effective nursing consultations
4.2 Carry out a nursing assessment ascertaining information about the patient’s normal routine
4.3 Perform a clinical examination and record findings</t>
  </si>
  <si>
    <t>Taking TPR (Temperature, pulse, respiration)</t>
  </si>
  <si>
    <r>
      <rPr>
        <sz val="11"/>
        <color theme="4"/>
        <rFont val="Avenir LT Std 45 Book"/>
        <family val="2"/>
      </rPr>
      <t>ACMVET406 Nurse animals (C)</t>
    </r>
    <r>
      <rPr>
        <sz val="11"/>
        <color theme="1"/>
        <rFont val="Avenir LT Std 45 Book"/>
        <family val="2"/>
      </rPr>
      <t xml:space="preserve">
FS: monitor animal vital signs
KE: techniques to measure animal vital signs
PC4.3 Carry out and record patient observations using industry terminology</t>
    </r>
  </si>
  <si>
    <r>
      <rPr>
        <sz val="11"/>
        <color theme="4"/>
        <rFont val="Avenir LT Std 45 Book"/>
        <family val="2"/>
      </rPr>
      <t>ACM413 Prepare for anaesthesia and monitor animal anaesthesia and analgesia(C)</t>
    </r>
    <r>
      <rPr>
        <sz val="11"/>
        <color theme="1"/>
        <rFont val="Avenir LT Std 45 Book"/>
        <family val="2"/>
      </rPr>
      <t xml:space="preserve">
PC3.3 Monitor animal and chart animal’s vital signs
KE: vital signs and reflexes monitored under anaesthesia</t>
    </r>
  </si>
  <si>
    <r>
      <rPr>
        <sz val="11"/>
        <color theme="8"/>
        <rFont val="Avenir LT Std 45 Book"/>
        <family val="2"/>
      </rPr>
      <t>ACMVET506 Perform emergency procedures to sustain life (E)</t>
    </r>
    <r>
      <rPr>
        <sz val="11"/>
        <color theme="1"/>
        <rFont val="Avenir LT Std 45 Book"/>
        <family val="2"/>
      </rPr>
      <t xml:space="preserve">
PC2.3 Interpret and evaluate signs and symptoms to confirm life threatening or other situation status in consultation with veterinarian</t>
    </r>
  </si>
  <si>
    <r>
      <rPr>
        <sz val="11"/>
        <color theme="4"/>
        <rFont val="Avenir LT Std 45 Book"/>
        <family val="2"/>
      </rPr>
      <t>ACMVET405 Coordinate and perform surgical nursing routines (C)</t>
    </r>
    <r>
      <rPr>
        <sz val="11"/>
        <color theme="1"/>
        <rFont val="Avenir LT Std 45 Book"/>
        <family val="2"/>
      </rPr>
      <t xml:space="preserve">
KE: vital signs and reflexes monitored under anaesthesia
FS Numeracy - Measure, monitor and interpret animal vital signs
</t>
    </r>
  </si>
  <si>
    <r>
      <rPr>
        <sz val="11"/>
        <color theme="4"/>
        <rFont val="Avenir LT Std 45 Book"/>
        <family val="2"/>
      </rPr>
      <t>ACMVET401 Coordinate veterinary reception duties (C)</t>
    </r>
    <r>
      <rPr>
        <sz val="11"/>
        <color theme="1"/>
        <rFont val="Avenir LT Std 45 Book"/>
        <family val="2"/>
      </rPr>
      <t xml:space="preserve">
KE: normal and abnormal vital signs of animals commonly seen in the practice</t>
    </r>
  </si>
  <si>
    <r>
      <rPr>
        <sz val="11"/>
        <color theme="8"/>
        <rFont val="Avenir LT Std 45 Book"/>
        <family val="2"/>
      </rPr>
      <t>ACMVET502 Carry out post-operative nursing routines (E)</t>
    </r>
    <r>
      <rPr>
        <sz val="11"/>
        <color theme="1"/>
        <rFont val="Avenir LT Std 45 Book"/>
        <family val="2"/>
      </rPr>
      <t xml:space="preserve">
PC1.3 Record vital signs and observations and abnormalities</t>
    </r>
  </si>
  <si>
    <r>
      <rPr>
        <sz val="11"/>
        <color theme="4"/>
        <rFont val="Avenir LT Std 45 Book"/>
        <family val="2"/>
      </rPr>
      <t>ACMVET407 Carry out medical nursing routine</t>
    </r>
    <r>
      <rPr>
        <sz val="11"/>
        <color theme="1"/>
        <rFont val="Avenir LT Std 45 Book"/>
        <family val="2"/>
      </rPr>
      <t xml:space="preserve">s </t>
    </r>
    <r>
      <rPr>
        <sz val="11"/>
        <color theme="4"/>
        <rFont val="Avenir LT Std 45 Book"/>
        <family val="2"/>
      </rPr>
      <t>(C)</t>
    </r>
    <r>
      <rPr>
        <sz val="11"/>
        <color theme="1"/>
        <rFont val="Avenir LT Std 45 Book"/>
        <family val="2"/>
      </rPr>
      <t xml:space="preserve">
KE: vital signs and their normal range, and reasons for concern for measurements outside normal range</t>
    </r>
  </si>
  <si>
    <r>
      <rPr>
        <sz val="11"/>
        <color theme="4"/>
        <rFont val="Avenir LT Std 45 Book"/>
        <family val="2"/>
      </rPr>
      <t>ACMVET202 Carry out daily practice routines (C)</t>
    </r>
    <r>
      <rPr>
        <sz val="11"/>
        <color theme="1"/>
        <rFont val="Avenir LT Std 45 Book"/>
        <family val="2"/>
      </rPr>
      <t xml:space="preserve">
KE: obervation protocols and checking anima vital signs and expected noram ranges (TPR)</t>
    </r>
  </si>
  <si>
    <t>4.2 Perform a clinical examination and record findings (TPR, weight, CRT, hydration assessment)
10.4 Maintain and monitor the patient during the anaesthetic process</t>
  </si>
  <si>
    <t>Assessing pain using appropriate pain scales</t>
  </si>
  <si>
    <t xml:space="preserve">Duplication in multiple units? </t>
  </si>
  <si>
    <r>
      <rPr>
        <sz val="11"/>
        <color theme="4"/>
        <rFont val="Avenir LT Std 45 Book"/>
        <family val="2"/>
      </rPr>
      <t>ACMVET406 Nurse animals (C)</t>
    </r>
    <r>
      <rPr>
        <sz val="11"/>
        <color theme="1"/>
        <rFont val="Avenir LT Std 45 Book"/>
        <family val="2"/>
      </rPr>
      <t xml:space="preserve">
E3. Provide animal care in pain situations
KE: signs of pain / objective pain scoring systems</t>
    </r>
  </si>
  <si>
    <r>
      <rPr>
        <sz val="11"/>
        <color theme="4"/>
        <rFont val="Avenir LT Std 45 Book"/>
        <family val="2"/>
      </rPr>
      <t>ACM413 Prepare for anaesthesia and monitor animal anaesthesia and analgesia (C)</t>
    </r>
    <r>
      <rPr>
        <sz val="11"/>
        <color theme="1"/>
        <rFont val="Avenir LT Std 45 Book"/>
        <family val="2"/>
      </rPr>
      <t xml:space="preserve">
KE: audible, visual or measured signs of pain, including pain scoring guides</t>
    </r>
  </si>
  <si>
    <r>
      <rPr>
        <sz val="11"/>
        <color theme="4"/>
        <rFont val="Avenir LT Std 45 Book"/>
        <family val="2"/>
      </rPr>
      <t>ACMVET405 Coordinate and perform surgical nursing routines (C)</t>
    </r>
    <r>
      <rPr>
        <sz val="11"/>
        <color theme="1"/>
        <rFont val="Avenir LT Std 45 Book"/>
        <family val="2"/>
      </rPr>
      <t xml:space="preserve">
KE: audible, visual or measured signs of pain
KE: pain scoring systems</t>
    </r>
  </si>
  <si>
    <r>
      <rPr>
        <sz val="11"/>
        <color theme="4"/>
        <rFont val="Avenir LT Std 45 Book"/>
        <family val="2"/>
      </rPr>
      <t>ACMVET401 Coordinate veterinary reception duties (C)</t>
    </r>
    <r>
      <rPr>
        <sz val="11"/>
        <color theme="1"/>
        <rFont val="Avenir LT Std 45 Book"/>
        <family val="2"/>
      </rPr>
      <t xml:space="preserve">
PC: 4.5 Recognise and report signs of pain</t>
    </r>
  </si>
  <si>
    <t>4.9 Assess pain and alert the veterinary surgeon</t>
  </si>
  <si>
    <t>Bandaging techiques</t>
  </si>
  <si>
    <r>
      <t xml:space="preserve">Robert Jones dressing 
</t>
    </r>
    <r>
      <rPr>
        <sz val="11"/>
        <color rgb="FF4C7D2C"/>
        <rFont val="Avenir LT Std 45 Book"/>
      </rPr>
      <t>'applying' bandaging and dressings only in Dip elective unit</t>
    </r>
  </si>
  <si>
    <r>
      <rPr>
        <sz val="11"/>
        <color theme="4"/>
        <rFont val="Avenir LT Std 45 Book"/>
        <family val="2"/>
      </rPr>
      <t>ACMVET405 Coordinate and perform surgical nursing routines (C)</t>
    </r>
    <r>
      <rPr>
        <sz val="11"/>
        <color theme="1"/>
        <rFont val="Avenir LT Std 45 Book"/>
        <family val="2"/>
      </rPr>
      <t xml:space="preserve">
KE: post-operative bandage, splint and cast care</t>
    </r>
  </si>
  <si>
    <r>
      <rPr>
        <sz val="11"/>
        <color theme="8"/>
        <rFont val="Avenir LT Std 45 Book"/>
        <family val="2"/>
      </rPr>
      <t>ACMVET502 Carry out post-operative nursing routines (E)</t>
    </r>
    <r>
      <rPr>
        <sz val="11"/>
        <color theme="1"/>
        <rFont val="Avenir LT Std 45 Book"/>
        <family val="2"/>
      </rPr>
      <t xml:space="preserve">
PC4.1 Select and apply appropriate post-operative dressings and bandages
KE: various types of wound dressings and bandages
KE: specialised bandages and their use</t>
    </r>
  </si>
  <si>
    <t>Gap</t>
  </si>
  <si>
    <t xml:space="preserve">External coaptation of an animals limb 
</t>
  </si>
  <si>
    <t>Use of external support devices like bandages, splints, or casts to immobilise and stabilise a fractured or luxated limb</t>
  </si>
  <si>
    <r>
      <rPr>
        <sz val="11"/>
        <color theme="4"/>
        <rFont val="Avenir LT Std 45 Book"/>
        <family val="2"/>
      </rPr>
      <t>ACMVET405 Coordinate and perform surgical nursing routines (C)</t>
    </r>
    <r>
      <rPr>
        <sz val="11"/>
        <color theme="1"/>
        <rFont val="Avenir LT Std 45 Book"/>
        <family val="2"/>
      </rPr>
      <t xml:space="preserve">
KE: post-operative bandage, splint and cast care
</t>
    </r>
  </si>
  <si>
    <r>
      <rPr>
        <sz val="11"/>
        <color theme="1"/>
        <rFont val="Avenir LT Std 45 Book"/>
        <family val="2"/>
      </rPr>
      <t xml:space="preserve">WA: 
Item 17: External coaptation of an animals limb (under Personal supervision for general VN and Direct supervision for Advanced VN) 
</t>
    </r>
    <r>
      <rPr>
        <sz val="11"/>
        <color theme="9"/>
        <rFont val="Avenir LT Std 45 Book"/>
        <family val="2"/>
      </rPr>
      <t xml:space="preserve">
Note definitions of WA supervision (slightly different to other jurisdictions) throughout this document: 
Personal = veterinarian is present and overseeing and evaluating the procedure
Direct = veterinarian is 'on the premises' but not necessarily present with the nurse
General = veterinarian is 'in the state' and able to be consulted</t>
    </r>
  </si>
  <si>
    <t>Wound assessment and management</t>
  </si>
  <si>
    <t>Changing dressings</t>
  </si>
  <si>
    <r>
      <rPr>
        <sz val="11"/>
        <color theme="4"/>
        <rFont val="Avenir LT Std 45 Book"/>
        <family val="2"/>
      </rPr>
      <t>ACMVET405 Coordinate and perform surgical nursing routines (C)</t>
    </r>
    <r>
      <rPr>
        <sz val="11"/>
        <color theme="1"/>
        <rFont val="Avenir LT Std 45 Book"/>
        <family val="2"/>
      </rPr>
      <t xml:space="preserve">
PC4.1 Monitor wound or surgical site for signs of abnormality
KE: appropriate wound management procedures</t>
    </r>
  </si>
  <si>
    <r>
      <rPr>
        <sz val="11"/>
        <color theme="8"/>
        <rFont val="Avenir LT Std 45 Book"/>
        <family val="2"/>
      </rPr>
      <t xml:space="preserve">ACMVET502 Carry out post-operative nursing routines (E) </t>
    </r>
    <r>
      <rPr>
        <sz val="11"/>
        <color theme="1"/>
        <rFont val="Avenir LT Std 45 Book"/>
        <family val="2"/>
      </rPr>
      <t xml:space="preserve">
PC4.1 Select and apply appropriate post-operative dressings and bandages
PC: 4.2 Manage active and passive surgical drains
PC4.3 Manage open wounds post-operatively
KE: various types of wound dressings and bandages</t>
    </r>
  </si>
  <si>
    <t xml:space="preserve">4.5 Assess, montitor, manage and report the status of wounds
</t>
  </si>
  <si>
    <t xml:space="preserve">Blood transfusions 
</t>
  </si>
  <si>
    <t>(Are 'blood transfusions' more the 'application' of a number of skills - inserting an IV catheter, setting up equipment - inc. infusion pump, typing blood products, monitoring flow rates / vital signs etc)</t>
  </si>
  <si>
    <r>
      <rPr>
        <sz val="11"/>
        <color theme="8"/>
        <rFont val="Avenir LT Std 45 Book"/>
        <family val="2"/>
      </rPr>
      <t xml:space="preserve">ACMVET507 Provide nursing support for critical care surgery (E) </t>
    </r>
    <r>
      <rPr>
        <sz val="11"/>
        <color theme="1"/>
        <rFont val="Avenir LT Std 45 Book"/>
        <family val="2"/>
      </rPr>
      <t xml:space="preserve">
E3: Collect and administer blood and blood products
KE: blood, blood types, blood supply sources and blood product transfusions, transfusion reactions and monitoring of a patient undergoing transfusion, transfusion rates, donor blood collection and management</t>
    </r>
  </si>
  <si>
    <r>
      <rPr>
        <sz val="11"/>
        <color theme="4"/>
        <rFont val="Avenir LT Std 45 Book"/>
        <family val="2"/>
      </rPr>
      <t>ACMVET407 Carry out medical nursing routines (C)</t>
    </r>
    <r>
      <rPr>
        <sz val="11"/>
        <color theme="1"/>
        <rFont val="Avenir LT Std 45 Book"/>
        <family val="2"/>
      </rPr>
      <t xml:space="preserve">
1.5 Perform scheduled medical procedure under supervision 
(note, PE includes 'blood transfusion or synthetic colloid' as a 'selectable' medical procedure) 
KE: medical procedures incl. blood transfusion and IV blood products</t>
    </r>
  </si>
  <si>
    <r>
      <rPr>
        <sz val="11"/>
        <color rgb="FFA20000"/>
        <rFont val="Avenir LT Std 45 Book"/>
        <family val="2"/>
      </rPr>
      <t>ACMVET415 Provide intensive foal care and nursing  (E)</t>
    </r>
    <r>
      <rPr>
        <sz val="11"/>
        <color theme="1"/>
        <rFont val="Avenir LT Std 45 Book"/>
        <family val="2"/>
      </rPr>
      <t xml:space="preserve">
PC6.5 Monitor and maintain plasma and blood transfusions
</t>
    </r>
  </si>
  <si>
    <t xml:space="preserve">NO
 </t>
  </si>
  <si>
    <t>WA: 
Item 13. Collecting from, or administering to, an animal of blood or a blood component for the purpose of a transfusion.</t>
  </si>
  <si>
    <t>Injection techniques - IV, IM, SC</t>
  </si>
  <si>
    <r>
      <rPr>
        <sz val="11"/>
        <color theme="4"/>
        <rFont val="Avenir LT Std 45 Book"/>
        <family val="2"/>
      </rPr>
      <t>ACMVET407 Carry out medical nursing routines (C)</t>
    </r>
    <r>
      <rPr>
        <sz val="11"/>
        <color theme="1"/>
        <rFont val="Avenir LT Std 45 Book"/>
        <family val="2"/>
      </rPr>
      <t xml:space="preserve">
1.5 Perform scheduled medical procedure under supervision 
PE: subcutaneous, intramuscular and IV injections
</t>
    </r>
    <r>
      <rPr>
        <b/>
        <sz val="11"/>
        <color theme="1"/>
        <rFont val="Avenir LT Std 45 Book"/>
        <family val="2"/>
      </rPr>
      <t xml:space="preserve">No KE or PC re what are, or how to? </t>
    </r>
  </si>
  <si>
    <r>
      <rPr>
        <sz val="11"/>
        <color theme="5" tint="-0.249977111117893"/>
        <rFont val="Avenir LT Std 45 Book"/>
        <family val="2"/>
      </rPr>
      <t>ACMMIC401 Implant microchip in cats and dogs (E)</t>
    </r>
    <r>
      <rPr>
        <sz val="11"/>
        <color theme="1"/>
        <rFont val="Avenir LT Std 45 Book"/>
        <family val="2"/>
      </rPr>
      <t xml:space="preserve">
PC4.3 Inspect injection site and prepare for procedure using aseptic techniques according to industry standards
PC4.5 Prepare skin, grasp and lift away skin, and insert needle subcutaneously at recommended angle
</t>
    </r>
  </si>
  <si>
    <t>Superseded unit ACMVET509A Manage veterinary nursing procedures included intravenous, subcutaneous or intramuscular injection in range of 'nursing procedures' related to 
PC3.4 Nursing procedures are carried out in accordance with veterinary directions.</t>
  </si>
  <si>
    <t>4.6 Administer medicines prescribed by the veterinary surgeon in accordance with instructions from the manufactuer</t>
  </si>
  <si>
    <t>Clipping patients for surgery and/or diagnostic tests</t>
  </si>
  <si>
    <t xml:space="preserve">Is in a 'surgical' unit, does this including prepping patients for x-rays, ultrasounds or other diagnostic tests? 
No K about what different procedures may be for different types of surgical procedures? </t>
  </si>
  <si>
    <r>
      <rPr>
        <sz val="11"/>
        <color theme="4"/>
        <rFont val="Avenir LT Std 45 Book"/>
        <family val="2"/>
      </rPr>
      <t>ACMVET405 Coordinate and perform surgical nursing routines (C)</t>
    </r>
    <r>
      <rPr>
        <sz val="11"/>
        <color theme="1"/>
        <rFont val="Avenir LT Std 45 Book"/>
        <family val="2"/>
      </rPr>
      <t xml:space="preserve">
PC2.3 Perform routine surgical site preparation procedures, including clipping, preparation of skin, and positioning animal</t>
    </r>
  </si>
  <si>
    <t>5.1 Discuss with veterinary surgeon and prepare for an appopriate sampling strategy</t>
  </si>
  <si>
    <t xml:space="preserve">Setting up and connecting IV (and infusion / fluid?) pumps
Administering fluid therapy? </t>
  </si>
  <si>
    <t xml:space="preserve">ACMVET502 much more comprehensive - ACMVET407 assumes KE? Only includes KE of the equipment and maintenance, not about the fluid therapy itself? </t>
  </si>
  <si>
    <r>
      <rPr>
        <sz val="11"/>
        <color theme="4"/>
        <rFont val="Avenir LT Std 45 Book"/>
        <family val="2"/>
      </rPr>
      <t>ACMVET407 Carry out medical nursing routines (C)</t>
    </r>
    <r>
      <rPr>
        <sz val="11"/>
        <color theme="1"/>
        <rFont val="Avenir LT Std 45 Book"/>
        <family val="2"/>
      </rPr>
      <t xml:space="preserve">
PE: adminstration of IV fluids (via gravity feed or fluid pump) 
KE: the identification, operation, cleaning and basic maintenance of equipment, including:
intravenous fluid pumps and equipment
</t>
    </r>
  </si>
  <si>
    <r>
      <rPr>
        <sz val="11"/>
        <color theme="8"/>
        <rFont val="Avenir LT Std 45 Book"/>
        <family val="2"/>
      </rPr>
      <t>ACMVET501 Manage nursing requirements for specialised surgical procedures  (E)</t>
    </r>
    <r>
      <rPr>
        <sz val="11"/>
        <color theme="1"/>
        <rFont val="Avenir LT Std 45 Book"/>
        <family val="2"/>
      </rPr>
      <t xml:space="preserve">
KE: specialised and anaesthetic surgical equipment and instruments and how to use each one - fluid therapy pumps</t>
    </r>
  </si>
  <si>
    <r>
      <rPr>
        <sz val="11"/>
        <color theme="8"/>
        <rFont val="Avenir LT Std 45 Book"/>
        <family val="2"/>
      </rPr>
      <t>ACMVET502 Carry out post-operative nursing routines (E)</t>
    </r>
    <r>
      <rPr>
        <sz val="11"/>
        <color theme="1"/>
        <rFont val="Avenir LT Std 45 Book"/>
        <family val="2"/>
      </rPr>
      <t xml:space="preserve">
PC2.1 Aseptically place and maintain intravenous catheters
PC2.2 Maintain intravenous fluid therapy, under supervision of veterinary surgeon
PC2.3 Monitor patient fluid output
PE: maintaining and monitoring a fluid therapy plan and intravenous catheter site 
KE: fluid therapy, including: intravenous catheter placement techniques, catheter maintenance procedures, fluid types, calculation of fluid plans, additives to fluids </t>
    </r>
  </si>
  <si>
    <t>4.8 Provide fluid therapy to inpatients and patients on property or farm as advised by the veterinary surgeon</t>
  </si>
  <si>
    <r>
      <t>Placing catheters (IV, urinary, central line (PICC), intraosseous (into bone marrow?) 
(Central line and intraosseous cathetorisaion in feedback, but not explicit in any current training product)</t>
    </r>
    <r>
      <rPr>
        <b/>
        <sz val="11"/>
        <color rgb="FF388600"/>
        <rFont val="Avenir LT Std 45 Book"/>
        <family val="2"/>
      </rPr>
      <t xml:space="preserve">
</t>
    </r>
    <r>
      <rPr>
        <b/>
        <sz val="11"/>
        <color theme="1"/>
        <rFont val="Avenir LT Std 45 Book"/>
        <family val="2"/>
      </rPr>
      <t xml:space="preserve">
</t>
    </r>
  </si>
  <si>
    <r>
      <rPr>
        <sz val="11"/>
        <color theme="4"/>
        <rFont val="Avenir LT Std 45 Book"/>
        <family val="2"/>
      </rPr>
      <t>ACMVET405 Coordinate and perform surgical nursing routines (C)</t>
    </r>
    <r>
      <rPr>
        <sz val="11"/>
        <color theme="1"/>
        <rFont val="Avenir LT Std 45 Book"/>
        <family val="2"/>
      </rPr>
      <t xml:space="preserve">
KE: surgical supplies and their use - catheters 
</t>
    </r>
    <r>
      <rPr>
        <sz val="11"/>
        <color rgb="FF4C7D2C"/>
        <rFont val="Avenir LT Std 45 Book"/>
      </rPr>
      <t>KE only, no skill requirements in PC or PE to place catheters</t>
    </r>
  </si>
  <si>
    <r>
      <rPr>
        <sz val="11"/>
        <color theme="4"/>
        <rFont val="Avenir LT Std 45 Book"/>
        <family val="2"/>
      </rPr>
      <t>ACMVET406 Nurse animals (C)</t>
    </r>
    <r>
      <rPr>
        <sz val="11"/>
        <color theme="1"/>
        <rFont val="Avenir LT Std 45 Book"/>
        <family val="2"/>
      </rPr>
      <t xml:space="preserve">
PE: implemented prescribed routines - managing indwelling apparatus, including catheters, intravenous catheters or feeding tubes
</t>
    </r>
    <r>
      <rPr>
        <sz val="11"/>
        <color rgb="FF4C7D2C"/>
        <rFont val="Avenir LT Std 45 Book"/>
      </rPr>
      <t xml:space="preserve">
Are these more about monitoring, unblocking, flushing than placing? </t>
    </r>
    <r>
      <rPr>
        <b/>
        <sz val="11"/>
        <color rgb="FF388600"/>
        <rFont val="Avenir LT Std 45 Book"/>
        <family val="2"/>
      </rPr>
      <t xml:space="preserve">
</t>
    </r>
  </si>
  <si>
    <r>
      <rPr>
        <sz val="11"/>
        <color theme="8"/>
        <rFont val="Avenir LT Std 45 Book"/>
        <family val="2"/>
      </rPr>
      <t>ACMVET501 Manage nursing requirements for specialised surgical procedures (E)</t>
    </r>
    <r>
      <rPr>
        <sz val="11"/>
        <color theme="1"/>
        <rFont val="Avenir LT Std 45 Book"/>
        <family val="2"/>
      </rPr>
      <t xml:space="preserve">
KE: specialised and anaesthetic surgical equipment and instruments and how to use each one - catheters
</t>
    </r>
    <r>
      <rPr>
        <sz val="11"/>
        <color rgb="FF4C7D2C"/>
        <rFont val="Avenir LT Std 45 Book"/>
      </rPr>
      <t>KE only, no skill requirements in PC or PE to place catheters</t>
    </r>
  </si>
  <si>
    <r>
      <rPr>
        <sz val="11"/>
        <color theme="8"/>
        <rFont val="Avenir LT Std 45 Book"/>
        <family val="2"/>
      </rPr>
      <t>ACMVET502 Carry out post-operative nursing routines (E)</t>
    </r>
    <r>
      <rPr>
        <sz val="11"/>
        <color theme="1"/>
        <rFont val="Avenir LT Std 45 Book"/>
        <family val="2"/>
      </rPr>
      <t xml:space="preserve">
PC2.1 Aseptically place and maintain intravenous catheters
KE: fluid therapy inc. intravenous catheter placement techniques, catheter maintenance procedures </t>
    </r>
  </si>
  <si>
    <t>Previously explicit in range statement of superseded unit ACMVET509A Manage veterinary nursing procedures
in relation to PC3.4 Nursing procedures are carried out in accordance with veterinary directions. 
Nursing procedures explicitly listed:
urinary catheterisation
insert intravenous catheter</t>
  </si>
  <si>
    <t xml:space="preserve">YES (re IV catheters; others?) </t>
  </si>
  <si>
    <t>WA : 
Item 20 (Advanced VN): Inserting an intra-arterial or intravenous catheter in an animal using the cut-down method (under Direct supervision)
Item 21 (Advanced VN): Inserting an intraosseous catheter in an animal (under Direct supervision)
Item 22 (Advanced VN): Interting a urinary catheter in an animal that does not have a urethral obstruction (under Direct supervision)</t>
  </si>
  <si>
    <t>Monitoring, unblocking, flushing catheters</t>
  </si>
  <si>
    <r>
      <rPr>
        <sz val="11"/>
        <color theme="4"/>
        <rFont val="Avenir LT Std 45 Book"/>
        <family val="2"/>
      </rPr>
      <t>ACMVET406 Nurse animals (C)</t>
    </r>
    <r>
      <rPr>
        <sz val="11"/>
        <color theme="1"/>
        <rFont val="Avenir LT Std 45 Book"/>
        <family val="2"/>
      </rPr>
      <t xml:space="preserve">
PE: implemented prescribed routines - </t>
    </r>
    <r>
      <rPr>
        <b/>
        <sz val="11"/>
        <color theme="1"/>
        <rFont val="Avenir LT Std 45 Book"/>
        <family val="2"/>
      </rPr>
      <t xml:space="preserve">managing indwelling apparatus, including catheters, intravenous catheters or feeding tubes
</t>
    </r>
  </si>
  <si>
    <r>
      <rPr>
        <sz val="11"/>
        <color theme="8"/>
        <rFont val="Avenir LT Std 45 Book"/>
        <family val="2"/>
      </rPr>
      <t>ACMVET502 Carry out post-operative nursing routines (E)</t>
    </r>
    <r>
      <rPr>
        <sz val="11"/>
        <color theme="1"/>
        <rFont val="Avenir LT Std 45 Book"/>
        <family val="2"/>
      </rPr>
      <t xml:space="preserve">
KE: fluid therapy inc. intravenous catheter placement techniques, catheter maintenance procedures </t>
    </r>
  </si>
  <si>
    <r>
      <rPr>
        <sz val="11"/>
        <color theme="8"/>
        <rFont val="Avenir LT Std 45 Book"/>
        <family val="2"/>
      </rPr>
      <t xml:space="preserve">ACMVET507 Provide nursing support for critical care surgery (E) </t>
    </r>
    <r>
      <rPr>
        <sz val="11"/>
        <color theme="1"/>
        <rFont val="Avenir LT Std 45 Book"/>
        <family val="2"/>
      </rPr>
      <t xml:space="preserve">
PE: placement and care of catethers [  ] </t>
    </r>
  </si>
  <si>
    <r>
      <t>Intubating (ET tube)</t>
    </r>
    <r>
      <rPr>
        <b/>
        <sz val="11"/>
        <color rgb="FF388600"/>
        <rFont val="Avenir LT Std 45 Book"/>
        <family val="2"/>
      </rPr>
      <t xml:space="preserve">
</t>
    </r>
  </si>
  <si>
    <r>
      <rPr>
        <sz val="11"/>
        <color theme="4"/>
        <rFont val="Avenir LT Std 45 Book"/>
        <family val="2"/>
      </rPr>
      <t>ACMVET413 Prepare for anaesthesia and monitor animal anaesthesia and analgesia (C)</t>
    </r>
    <r>
      <rPr>
        <sz val="11"/>
        <color theme="1"/>
        <rFont val="Avenir LT Std 45 Book"/>
        <family val="2"/>
      </rPr>
      <t xml:space="preserve">
PC3.2 </t>
    </r>
    <r>
      <rPr>
        <b/>
        <sz val="11"/>
        <color theme="1"/>
        <rFont val="Avenir LT Std 45 Book"/>
        <family val="2"/>
      </rPr>
      <t>Assist</t>
    </r>
    <r>
      <rPr>
        <sz val="11"/>
        <color theme="1"/>
        <rFont val="Avenir LT Std 45 Book"/>
        <family val="2"/>
      </rPr>
      <t xml:space="preserve"> with endotracheal intubation
PE: assisting with endotracheal intubation and extubation
</t>
    </r>
  </si>
  <si>
    <r>
      <rPr>
        <sz val="11"/>
        <color theme="8"/>
        <rFont val="Avenir LT Std 45 Book"/>
        <family val="2"/>
      </rPr>
      <t>ACMVET506 Perform emergency procedures to sustain life (E)</t>
    </r>
    <r>
      <rPr>
        <sz val="11"/>
        <color theme="1"/>
        <rFont val="Avenir LT Std 45 Book"/>
        <family val="2"/>
      </rPr>
      <t xml:space="preserve">
PE: successfully intubated a minimum of one patient, under supervision
</t>
    </r>
    <r>
      <rPr>
        <sz val="11"/>
        <color rgb="FF4C7D2C"/>
        <rFont val="Avenir LT Std 45 Book"/>
      </rPr>
      <t xml:space="preserve">(note, nothing specifically in KE or PC re how to intubate? Clearing airways? Ventilation and cardiac compression techniques?) </t>
    </r>
  </si>
  <si>
    <t>"Previously explicit in range statement of superseded unit ACMVET509A 
'placement of nasogastric feeding tube' in relation to 'nursing procedures' - PC3.4 Nursing procedures are carried out in accordance with veterinary directions. 
Current unit PC3.1 Implement specific veterinarian instructions for the care of hospitalised patients (maybe assumes placing NG tube?) "</t>
  </si>
  <si>
    <t>NO</t>
  </si>
  <si>
    <t>WA: 
Item 6: Monitoring the recovery of an animal from general anaesthesia and removing an endotracheal tube under Direct supervision (i.e. VS is 'on the premises')
Item 18: Inserting or removing any of the following in an animal (under Personal supervision)l:
a) endoscope
b) nasal tube
c) nasogastric tube
d) oesophageal tuge
e) orogastric tube
Item 19: Inserting adn endotracheal tube in an animal (VN personal supervision/ AVN under direct supervision)</t>
  </si>
  <si>
    <r>
      <t xml:space="preserve">Basic suturing
</t>
    </r>
    <r>
      <rPr>
        <b/>
        <sz val="11"/>
        <color rgb="FF388600"/>
        <rFont val="Avenir LT Std 45 Book"/>
        <family val="2"/>
      </rPr>
      <t xml:space="preserve">
</t>
    </r>
  </si>
  <si>
    <r>
      <t xml:space="preserve">Note: </t>
    </r>
    <r>
      <rPr>
        <i/>
        <sz val="11"/>
        <color rgb="FF4C7D2C"/>
        <rFont val="Avenir LT Std 45 Book"/>
        <family val="2"/>
      </rPr>
      <t xml:space="preserve">ACMATE504 Administer anaesthesia and perform surgery on animals </t>
    </r>
    <r>
      <rPr>
        <b/>
        <i/>
        <sz val="11"/>
        <color rgb="FF4C7D2C"/>
        <rFont val="Avenir LT Std 45 Book"/>
        <family val="2"/>
      </rPr>
      <t xml:space="preserve">for scientific purposes
</t>
    </r>
    <r>
      <rPr>
        <i/>
        <sz val="11"/>
        <color rgb="FF4C7D2C"/>
        <rFont val="Avenir LT Std 45 Book"/>
        <family val="2"/>
      </rPr>
      <t xml:space="preserve">PC4.5 Suture surgical wounds according to the surgical procedure
</t>
    </r>
    <r>
      <rPr>
        <sz val="11"/>
        <color rgb="FF4C7D2C"/>
        <rFont val="Avenir LT Std 45 Book"/>
        <family val="2"/>
      </rPr>
      <t xml:space="preserve">Unit not suitable for use in veterinary nursing context. </t>
    </r>
  </si>
  <si>
    <t>WA : 
Item 16. Suturing an animal’s skin</t>
  </si>
  <si>
    <t>Expressing anal glands</t>
  </si>
  <si>
    <t>Previously explicit in range statement of superseded unit ACMVET509A Manage veterinary nursing procedures
in relation to PC1.4 Nursing staff assistance in a range of medical and surgical veterinary procedures is supervised.
(not sure if this was the VN assisting in the procedure was supervised by the VS, or was about the VN supervising the other VN who was assisting? But old unit)</t>
  </si>
  <si>
    <t>Inserting a feeding tube</t>
  </si>
  <si>
    <r>
      <rPr>
        <sz val="11"/>
        <color theme="4"/>
        <rFont val="Avenir LT Std 45 Book"/>
        <family val="2"/>
      </rPr>
      <t>ACMVET408 Provide nutritional advice and support for animals (C)</t>
    </r>
    <r>
      <rPr>
        <sz val="11"/>
        <color theme="1"/>
        <rFont val="Avenir LT Std 45 Book"/>
        <family val="2"/>
      </rPr>
      <t xml:space="preserve">
PE: fed a minimum of one animal using an assisted feeding method - feeding tube 
</t>
    </r>
    <r>
      <rPr>
        <sz val="11"/>
        <color rgb="FF4C7D2C"/>
        <rFont val="Avenir LT Std 45 Book"/>
      </rPr>
      <t xml:space="preserve">Note: not about 'inserting a feeding tube' </t>
    </r>
  </si>
  <si>
    <t>WA : 
Item 23 (Advanced nurse): Inserting a feeding tube in an animal using surgical means (under Personal supervision)</t>
  </si>
  <si>
    <t>Tattooing following desexing</t>
  </si>
  <si>
    <t>Assisting in surgery (sterile / non sterile)  - 'scrub nurse'</t>
  </si>
  <si>
    <r>
      <rPr>
        <sz val="11"/>
        <color theme="4"/>
        <rFont val="Avenir LT Std 45 Book"/>
        <family val="2"/>
      </rPr>
      <t>ACMVET405 Coordinate and perform surgical nursing routines (C)</t>
    </r>
    <r>
      <rPr>
        <sz val="11"/>
        <color theme="1"/>
        <rFont val="Avenir LT Std 45 Book"/>
        <family val="2"/>
      </rPr>
      <t xml:space="preserve">
E3 Provide support for surgical routines (sterile and non-sterile assistance, provide theatre equipment as required)
</t>
    </r>
  </si>
  <si>
    <r>
      <rPr>
        <sz val="11"/>
        <color theme="8"/>
        <rFont val="Avenir LT Std 45 Book"/>
        <family val="2"/>
      </rPr>
      <t>ACMVET501 Manage nursing requirements for specialised surgical procedures (E)</t>
    </r>
    <r>
      <rPr>
        <sz val="11"/>
        <color theme="1"/>
        <rFont val="Avenir LT Std 45 Book"/>
        <family val="2"/>
      </rPr>
      <t xml:space="preserve">
E5 Provide intra-operative support to surgeon</t>
    </r>
  </si>
  <si>
    <r>
      <rPr>
        <sz val="11"/>
        <color theme="8"/>
        <rFont val="Avenir LT Std 45 Book"/>
        <family val="2"/>
      </rPr>
      <t>ACMVET507 Provide nursing support for critical care surgery (E)</t>
    </r>
    <r>
      <rPr>
        <sz val="11"/>
        <color theme="1"/>
        <rFont val="Avenir LT Std 45 Book"/>
        <family val="2"/>
      </rPr>
      <t xml:space="preserve">
E2 Monitor patient from induction to recovery </t>
    </r>
  </si>
  <si>
    <t>NO 
(Assisting in surgical procedures, yes, but not necessarily 'sterile' scrub nurse)</t>
  </si>
  <si>
    <t xml:space="preserve">9.6 Assist as surgical/circulating nurse </t>
  </si>
  <si>
    <t>Ventilation and oxygen therapy – managing oxygen delivery systems and recognising respiratory compromise</t>
  </si>
  <si>
    <r>
      <rPr>
        <sz val="11"/>
        <color theme="8"/>
        <rFont val="Avenir LT Std 45 Book"/>
        <family val="2"/>
      </rPr>
      <t>ACMVET506 Perform emergency procedures to sustain life (E)</t>
    </r>
    <r>
      <rPr>
        <sz val="11"/>
        <color theme="1"/>
        <rFont val="Avenir LT Std 45 Book"/>
        <family val="2"/>
      </rPr>
      <t xml:space="preserve">
PC3.2 Apply procedures for haemorrhage control and oxygen therapy according to patient’s needs and under veterinary supervision
KE: techniques involved in - ventilation and cardiac compression techniques 
</t>
    </r>
    <r>
      <rPr>
        <sz val="11"/>
        <color rgb="FF4C7D2C"/>
        <rFont val="Avenir LT Std 45 Book"/>
      </rPr>
      <t xml:space="preserve">Is this 'ventilation' (in emergency first aid) same as oxygen therapy and ventilation in critical care? </t>
    </r>
  </si>
  <si>
    <r>
      <rPr>
        <sz val="11"/>
        <color theme="5" tint="-0.249977111117893"/>
        <rFont val="Avenir LT Std 45 Book"/>
        <family val="2"/>
      </rPr>
      <t>ACMVET415 Provide intensive foal care and nursing (E)</t>
    </r>
    <r>
      <rPr>
        <sz val="11"/>
        <color theme="1"/>
        <rFont val="Avenir LT Std 45 Book"/>
        <family val="2"/>
      </rPr>
      <t xml:space="preserve">
E3 Provide respiratory support and perform emergency ventilation fro foals </t>
    </r>
  </si>
  <si>
    <r>
      <rPr>
        <sz val="11"/>
        <color theme="4"/>
        <rFont val="Avenir LT Std 45 Book"/>
        <family val="2"/>
      </rPr>
      <t>ACMVET407 Carry out medical nursing routines (C)</t>
    </r>
    <r>
      <rPr>
        <sz val="11"/>
        <color theme="1"/>
        <rFont val="Avenir LT Std 45 Book"/>
        <family val="2"/>
      </rPr>
      <t xml:space="preserve">
PE: Prepared for and performed medical procedures - oxygen supplementation by any of these methods: flow-by, nasal prongs, head tent, mask, oxygen cage, </t>
    </r>
    <r>
      <rPr>
        <b/>
        <sz val="11"/>
        <color theme="1"/>
        <rFont val="Avenir LT Std 45 Book"/>
        <family val="2"/>
      </rPr>
      <t xml:space="preserve">placed nasal tube
</t>
    </r>
  </si>
  <si>
    <r>
      <rPr>
        <sz val="11"/>
        <color theme="8"/>
        <rFont val="Avenir LT Std 45 Book"/>
        <family val="2"/>
      </rPr>
      <t>ACMVET507 Provide nursing support for critical care surgery (E)</t>
    </r>
    <r>
      <rPr>
        <sz val="11"/>
        <color theme="1"/>
        <rFont val="Avenir LT Std 45 Book"/>
        <family val="2"/>
      </rPr>
      <t xml:space="preserve">
PE: provided appropriate nursing support for critical care surgery for a minimum of three animals, including all of the following procedures - oxygen therapy, artificial and assisted respiration</t>
    </r>
  </si>
  <si>
    <t>Creating nursing care plans</t>
  </si>
  <si>
    <r>
      <rPr>
        <sz val="11"/>
        <color theme="8"/>
        <rFont val="Avenir LT Std 45 Book"/>
        <family val="2"/>
      </rPr>
      <t>ACMVET507 Provide nursing support for critical care surgery (E)</t>
    </r>
    <r>
      <rPr>
        <sz val="11"/>
        <color theme="1"/>
        <rFont val="Avenir LT Std 45 Book"/>
        <family val="2"/>
      </rPr>
      <t xml:space="preserve">
PC4.2 Develop nursing care plan using industry standard terminology and including all relevant aspects of treatment and care in conjunction with veterinarian
KE: after care requirements including medication, wound management, nutrition, exercise, physical therapy and environment </t>
    </r>
  </si>
  <si>
    <r>
      <rPr>
        <sz val="11"/>
        <color theme="8"/>
        <rFont val="Avenir LT Std 45 Book"/>
        <family val="2"/>
      </rPr>
      <t>ACMVET502 Carry out post-operative nursing routines (E)</t>
    </r>
    <r>
      <rPr>
        <sz val="11"/>
        <color theme="1"/>
        <rFont val="Avenir LT Std 45 Book"/>
        <family val="2"/>
      </rPr>
      <t xml:space="preserve">
PC1.4 Prepare and implement nursing care plans including pain management techniques in consultation with surgeon and comply with WHS, infection control and animal welfare requirements</t>
    </r>
  </si>
  <si>
    <t>15. Deliver nursing care and husbandry techniques in accordance with best practice and due regard to animal welfare
4.1 Use/carry out nursing care plan vs 'create'</t>
  </si>
  <si>
    <t>Performing peritoneal lavage on an animal using an indwelling drain placed by a veterinarian (under Direct supervision)</t>
  </si>
  <si>
    <t>Peritoneal lavage using an indwelling drain involves using a small, soft, flexible tube inserted into the abdomen to drain fluid from the peritoneal cavity. This procedure is often used to remove excess fluid that has accumulated in the abdomen</t>
  </si>
  <si>
    <t xml:space="preserve">Multiple units include nursing procedures re the maintenance and care of wound drains - not specifically using a drain to perform peritoneal lavage 
(ACMVET405, ACMVET501, ACMVET502, ACMVET507, ACMVET509) </t>
  </si>
  <si>
    <t>WA : 
Item 24 (Advanced VN): Performing peritoneal lavage on an animal using an indwelling drain placed by a veterinarian (under Direct supervision)</t>
  </si>
  <si>
    <t>Castrating a cat</t>
  </si>
  <si>
    <r>
      <t xml:space="preserve">Range statement of superseded unit ACMVET509A Manage veterinary nursing procedures included 'general surgery for example soft tissue surgeries such as - desexing' as a 'veterinary procedure' in relation to PC1.4 Nursing staff </t>
    </r>
    <r>
      <rPr>
        <b/>
        <sz val="11"/>
        <color theme="8"/>
        <rFont val="Avenir LT Std 45 Book"/>
        <family val="2"/>
      </rPr>
      <t>assistance</t>
    </r>
    <r>
      <rPr>
        <sz val="11"/>
        <color theme="8"/>
        <rFont val="Avenir LT Std 45 Book"/>
        <family val="2"/>
      </rPr>
      <t xml:space="preserve"> in a range of medication and surgical veterinary procedures is supervised.</t>
    </r>
  </si>
  <si>
    <t>WA: 
Item 25 (Advanced VN): Castrating a cat (under Direct supervision)</t>
  </si>
  <si>
    <t xml:space="preserve">Anaesthesia (inducing, monitoring, assessing depth) </t>
  </si>
  <si>
    <t xml:space="preserve">Trouble shooting anaesthesia </t>
  </si>
  <si>
    <t xml:space="preserve"> 'If anesthesia goes bad, what to do'  - reading the signs </t>
  </si>
  <si>
    <t>ACMVET413 Prepare for anaesthesia and monitor animal anaesthesia and analgesia (C)</t>
  </si>
  <si>
    <r>
      <rPr>
        <sz val="11"/>
        <color theme="8"/>
        <rFont val="Avenir LT Std 45 Book"/>
        <family val="2"/>
      </rPr>
      <t>ACMVET501 Manage nursing requirements for specialised surgical procedures (E)</t>
    </r>
    <r>
      <rPr>
        <sz val="11"/>
        <color theme="1"/>
        <rFont val="Avenir LT Std 45 Book"/>
        <family val="2"/>
      </rPr>
      <t xml:space="preserve">
P4: Monitor anaesthesia under the supervision of the surgeon (artificial respiration, intra-operative medication, monitor anaesthesia trends and respond appropriately)</t>
    </r>
  </si>
  <si>
    <t>10.4 Maintain and monitor the patient durding the anaesthetic process
'interpret and report observations to the directing veterinary surgeon (inconsistencies, patient monitors)'
'calculate and adminster inhalation anaesthesia under veterinarian direction (change the depth or level of inhalation anaesthetic under veterinary direction)'</t>
  </si>
  <si>
    <t xml:space="preserve">Setting up anaesthetic machine (and associated equipment) </t>
  </si>
  <si>
    <t>10.2 Prepare for anaesthesia (machine, appropriate breathing system/circuit adn pollution control system, monitoring equipment, pharmaceutical agents, airway management device)</t>
  </si>
  <si>
    <t>Anaesthesia monitoring under different anaesthetic protocols/use of different drugs</t>
  </si>
  <si>
    <t xml:space="preserve">Pulse locations and the ability to identify normal vs abnormal </t>
  </si>
  <si>
    <t>Anaesthesic charting</t>
  </si>
  <si>
    <t>10.5 Complete anaesthetic monitoring records</t>
  </si>
  <si>
    <t>Monitoring anaesthetics in the absence of extended monitoring equipment</t>
  </si>
  <si>
    <t xml:space="preserve">I.E. monitoring HR, presence/absence of reflexes, respiratory rate and pattern as opposed to relying on SpO2, BP, Capnography etc. (which aren't always available) </t>
  </si>
  <si>
    <t xml:space="preserve">The unit above does include setting up and preparing 'monitoring equipment' but does not necessarily preclude 'manual' monitoring if necessary. </t>
  </si>
  <si>
    <t xml:space="preserve">Administering anaesthetic 
</t>
  </si>
  <si>
    <t xml:space="preserve">In other jurisdications anaesthetic (other than topical) may only be administered:
- under immediate and direct supervision (ACT, NSW, TAS) - equivalent to Personal supervision 
- under equivalent of Direct supervision (SA)
- not authorised to administer (QLD, VIC)  
</t>
  </si>
  <si>
    <t>In other jurisdications anaesthetic (other than topical) may only be administered:
- under immediate and direct supervision (ACT, NSW, TAS) - equivalent to Personal supervision 
- under equivalent of Direct supervision (SA)
- not authorised to administer (QLD, VIC)  
WA: Item 9 (Advanced VN): Adminstering a local anaesthetic to an animal other than as specifiied in items 7 (for suturing skin) &amp; 8 (administering a nerve block) (under Personal supervision)</t>
  </si>
  <si>
    <t>Animal handling and restraint (behavourally and physically)</t>
  </si>
  <si>
    <t>Low stress/ fear free / humane / ethical</t>
  </si>
  <si>
    <t xml:space="preserve">Outdated animal handling techniques are still being taught'
</t>
  </si>
  <si>
    <r>
      <rPr>
        <sz val="11"/>
        <color theme="4"/>
        <rFont val="Avenir LT Std 45 Book"/>
        <family val="2"/>
      </rPr>
      <t>ACMVET407 Carry out medical nursing routines (C)</t>
    </r>
    <r>
      <rPr>
        <sz val="11"/>
        <color theme="1"/>
        <rFont val="Avenir LT Std 45 Book"/>
        <family val="2"/>
      </rPr>
      <t xml:space="preserve">
PE: appropriately handled and restrained animals to minimise animal stress and discomfort</t>
    </r>
  </si>
  <si>
    <r>
      <rPr>
        <sz val="11"/>
        <color theme="5" tint="-0.249977111117893"/>
        <rFont val="Avenir LT Std 45 Book"/>
        <family val="2"/>
      </rPr>
      <t>ACMVET414 Nurse foals (E)</t>
    </r>
    <r>
      <rPr>
        <sz val="11"/>
        <color theme="1"/>
        <rFont val="Avenir LT Std 45 Book"/>
        <family val="2"/>
      </rPr>
      <t xml:space="preserve">
PC1.4: Use humane, safe work and manual handling techniques to handle and restrain foals for routine procedures
PE: appropriately restraining a foal
KE: safe and humane handling techniques for impaired foals</t>
    </r>
  </si>
  <si>
    <r>
      <rPr>
        <sz val="11"/>
        <color theme="5" tint="-0.249977111117893"/>
        <rFont val="Avenir LT Std 45 Book"/>
        <family val="2"/>
      </rPr>
      <t>ACMBEH301 Identify behaviours and interact safely with animals (IE)</t>
    </r>
    <r>
      <rPr>
        <sz val="11"/>
        <color theme="1"/>
        <rFont val="Avenir LT Std 45 Book"/>
        <family val="2"/>
      </rPr>
      <t xml:space="preserve">
PC2.3 Observe animal body language and other signs to interpret the animal's likely emotional state, arousal level, and likely motivations for the behaviour observed
PC2.4 Identify individual animal triggers, stressors or species-specific behaviours that may impact on behaviour and pose potential safety risks
PC2.5 Choose appropriate low stress handling techniques based on observation of the animal's behaviour
</t>
    </r>
    <r>
      <rPr>
        <sz val="11"/>
        <color rgb="FF4C7D2C"/>
        <rFont val="Avenir LT Std 45 Book"/>
      </rPr>
      <t xml:space="preserve">(note: this unit is core in Cert III in Animal Care, but not in Cert II) </t>
    </r>
  </si>
  <si>
    <r>
      <rPr>
        <sz val="11"/>
        <color theme="8"/>
        <rFont val="Avenir LT Std 45 Book"/>
        <family val="2"/>
      </rPr>
      <t>ACMVET507 Provide nursing support for critical care surgery (E)</t>
    </r>
    <r>
      <rPr>
        <sz val="11"/>
        <color theme="1"/>
        <rFont val="Avenir LT Std 45 Book"/>
        <family val="2"/>
      </rPr>
      <t xml:space="preserve"> 
PE: handled animals gently and calmly and exhibited appropriate care for animals so that stress and discomfort is minimised</t>
    </r>
  </si>
  <si>
    <t xml:space="preserve">3.1 Identify behavioural and environmental factors when approaching and handling animals (Recognision of, and minimising of fear and distress) 
3.4 Use apprriate restraint methods suitable for the patient and situation with dure consideration for animal welfare (low stress handling techniques) </t>
  </si>
  <si>
    <t>Managing dysphoric or aggressive animals</t>
  </si>
  <si>
    <r>
      <rPr>
        <sz val="11"/>
        <color rgb="FFC00000"/>
        <rFont val="Avenir LT Std 45 Book"/>
        <family val="2"/>
      </rPr>
      <t>ACMMIC401 Implant microchip (E)</t>
    </r>
    <r>
      <rPr>
        <sz val="11"/>
        <color theme="1"/>
        <rFont val="Avenir LT Std 45 Book"/>
        <family val="2"/>
      </rPr>
      <t xml:space="preserve">
PC3.2 Assess animal for behavioural problems and refer animal to veterinarian where unmanageable fear or aggressive tendencies are identified
PC3.3 Obtain owner permission to restrain the animal, if owner present, and select and fit animal restraint device according to animal welfare and regulatory requirements
</t>
    </r>
  </si>
  <si>
    <r>
      <rPr>
        <sz val="11"/>
        <color theme="5" tint="-0.249977111117893"/>
        <rFont val="Avenir LT Std 45 Book"/>
        <family val="2"/>
      </rPr>
      <t>ACMBEH301 Identify behaviours and interact safely with animals (IE)</t>
    </r>
    <r>
      <rPr>
        <sz val="11"/>
        <color theme="1"/>
        <rFont val="Avenir LT Std 45 Book"/>
        <family val="2"/>
      </rPr>
      <t xml:space="preserve">
PC2.3 Observe animal body language and other signs to interpret the animal's likely emotional state, arousal level, and likely motivations for the behaviour observed
PC2.4 Identify individual animal triggers, stressors or species-specific behaviours that may impact on behaviour and pose potential safety risks
PC2.5 Choose appropriate low stress handling techniques based on observation of the animal's behaviour
</t>
    </r>
    <r>
      <rPr>
        <sz val="11"/>
        <color rgb="FF4C7D2C"/>
        <rFont val="Avenir LT Std 45 Book"/>
      </rPr>
      <t xml:space="preserve">(note: this unit is core in Cert III in Animal Care, but not in Cert II) </t>
    </r>
  </si>
  <si>
    <t>3.1 Identify behavioural and environmental factors when approaching and handling animals (Recognision of, and minimising of fear and distress) 
Consider case-specific (e.g. if injured), species- specific factors</t>
  </si>
  <si>
    <t>Safe lifting techniques (patient manual handling)</t>
  </si>
  <si>
    <t xml:space="preserve">Does this belong here or in the WHS cluster?  </t>
  </si>
  <si>
    <r>
      <rPr>
        <sz val="11"/>
        <color theme="4"/>
        <rFont val="Avenir LT Std 45 Book"/>
        <family val="2"/>
      </rPr>
      <t>ACMVET506 Perform emergency procedures to sustain life (E)</t>
    </r>
    <r>
      <rPr>
        <sz val="11"/>
        <color theme="1"/>
        <rFont val="Avenir LT Std 45 Book"/>
        <family val="2"/>
      </rPr>
      <t xml:space="preserve">
KE: safety risks of [manual handling - carrying, lifting, shifting] 
</t>
    </r>
  </si>
  <si>
    <r>
      <rPr>
        <sz val="11"/>
        <color theme="5" tint="-0.249977111117893"/>
        <rFont val="Avenir LT Std 45 Book"/>
        <family val="2"/>
      </rPr>
      <t>ACMBEH301 Identify behaviours and interact safely with animals (IE)</t>
    </r>
    <r>
      <rPr>
        <sz val="11"/>
        <color theme="1"/>
        <rFont val="Avenir LT Std 45 Book"/>
        <family val="2"/>
      </rPr>
      <t xml:space="preserve">
PE: used safe and low stress handling techniques and equipment [ ]  to interact with, restrain, move and/or handle [ ] 
one animal requiring two people to manually lift or move
one animal to be handled, lifted and/or moved independently
</t>
    </r>
    <r>
      <rPr>
        <sz val="11"/>
        <color rgb="FF4C7D2C"/>
        <rFont val="Avenir LT Std 45 Book"/>
      </rPr>
      <t xml:space="preserve">(note: this unit is core in Cert III in Animal Care, but not in Cert II) </t>
    </r>
  </si>
  <si>
    <t>Gap / RFI</t>
  </si>
  <si>
    <t>3.2 Transport, lead and move animals using approved equipment, manual handling and lifting procedures</t>
  </si>
  <si>
    <t>Correct techniques to restrain and position an animal for a specific procedure or treatment</t>
  </si>
  <si>
    <r>
      <rPr>
        <sz val="11"/>
        <color theme="4"/>
        <rFont val="Avenir LT Std 45 Book"/>
        <family val="2"/>
      </rPr>
      <t>ACMVET202 Carry out daily practice routines (C)</t>
    </r>
    <r>
      <rPr>
        <sz val="11"/>
        <color theme="1"/>
        <rFont val="Avenir LT Std 45 Book"/>
        <family val="2"/>
      </rPr>
      <t xml:space="preserve">
PC2.6 Use restraint techniques and equipment to hold patients for examination
</t>
    </r>
  </si>
  <si>
    <r>
      <rPr>
        <sz val="11"/>
        <color theme="4"/>
        <rFont val="Avenir LT Std 45 Book"/>
        <family val="2"/>
      </rPr>
      <t>ACMVET402 Apply imaging routines (C)</t>
    </r>
    <r>
      <rPr>
        <sz val="11"/>
        <color theme="1"/>
        <rFont val="Avenir LT Std 45 Book"/>
        <family val="2"/>
      </rPr>
      <t xml:space="preserve">
3.4 Assist with positioning patient for ultrasound or endoscopy (unit about x-ray as well - don't know why x-ray not inc in PC?) 
KE: common positioning techniques for imaging procedures, including the use of aids
KE: anatomical orientation terminology in relation to positioning animals for imaging</t>
    </r>
  </si>
  <si>
    <r>
      <rPr>
        <sz val="11"/>
        <color theme="4"/>
        <rFont val="Avenir LT Std 45 Book"/>
        <family val="2"/>
      </rPr>
      <t xml:space="preserve">ACMVET403 Carry out medical nursing routines (C) </t>
    </r>
    <r>
      <rPr>
        <sz val="11"/>
        <color theme="1"/>
        <rFont val="Avenir LT Std 45 Book"/>
        <family val="2"/>
      </rPr>
      <t xml:space="preserve">
PC1.4 Prepare patient and apply appropriate restraint according to WHS and animal welfare requirements
(and 2.2 for 'specific practice routines')</t>
    </r>
  </si>
  <si>
    <r>
      <rPr>
        <sz val="11"/>
        <color theme="4"/>
        <rFont val="Avenir LT Std 45 Book"/>
        <family val="2"/>
      </rPr>
      <t>ACMVET405 Coordinate and perform surgical nursing routines (C)</t>
    </r>
    <r>
      <rPr>
        <sz val="11"/>
        <color theme="1"/>
        <rFont val="Avenir LT Std 45 Book"/>
        <family val="2"/>
      </rPr>
      <t xml:space="preserve">
PC3.1 Hold, restrain or position anaesthetised animals during the surgical procedure</t>
    </r>
  </si>
  <si>
    <r>
      <rPr>
        <sz val="11"/>
        <color theme="4"/>
        <rFont val="Avenir LT Std 45 Book"/>
        <family val="2"/>
      </rPr>
      <t>ACMVET410 Carry out veterinary dental nursing procedures (C)</t>
    </r>
    <r>
      <rPr>
        <sz val="11"/>
        <color theme="1"/>
        <rFont val="Avenir LT Std 45 Book"/>
        <family val="2"/>
      </rPr>
      <t xml:space="preserve">
PC1.3 Restrain and position patient for examination and anaesthetic induction
PC 3.3 Position patient for dental procedure</t>
    </r>
  </si>
  <si>
    <t>3.4 Use apprriate restraint methods suitable for the patient and situation with dure consideration for animal welfare (low stress handling techniques) 
Maintain patient’s emotional homeostasis and wellbeing; recognise signs of distress and act accordingly to minimise this; restrain for clinical examination, sample collection, administration
of medicines and introduction of an appropriate
airway management device</t>
  </si>
  <si>
    <t xml:space="preserve">Techniques for handling specific species of animals
Handling wildlife 
</t>
  </si>
  <si>
    <t xml:space="preserve">Feedback specifically refernced horses, birds, and significantly wildlife, but would be equally applicable in the handling of other species) 
(note, skill was specific to 'handling' in the context of provision of veterinary services - rather than in general pet or animal care context - all of the ACMSPE (species specific) units include handling, but not specifically in a veterinary context) </t>
  </si>
  <si>
    <r>
      <rPr>
        <sz val="11"/>
        <color theme="5" tint="-0.249977111117893"/>
        <rFont val="Avenir LT Std 45 Book"/>
        <family val="2"/>
      </rPr>
      <t>ACMSPE314 Provide general care of birds (E)</t>
    </r>
    <r>
      <rPr>
        <sz val="11"/>
        <color theme="1"/>
        <rFont val="Avenir LT Std 45 Book"/>
        <family val="2"/>
      </rPr>
      <t xml:space="preserve">
PC3.3 Approach, catch and restrain birds using low stress handling techniques and equipment to minimise risks to the animal and others
PE: demonstrated appropriate restraint and safe handling techniques
KE: safe bird handling techniques and procedures, potential hazards and control measures, including use of personal protective equipment</t>
    </r>
  </si>
  <si>
    <r>
      <rPr>
        <sz val="11"/>
        <color theme="5" tint="-0.249977111117893"/>
        <rFont val="Avenir LT Std 45 Book"/>
        <family val="2"/>
      </rPr>
      <t>ACMEQU212 Handle horses safely (E)</t>
    </r>
    <r>
      <rPr>
        <sz val="11"/>
        <color theme="1"/>
        <rFont val="Avenir LT Std 45 Book"/>
        <family val="2"/>
      </rPr>
      <t xml:space="preserve">
PC3.7 Apply suitable horse restraint techniques and/or equipment to secure and control horse for proposed activity
</t>
    </r>
    <r>
      <rPr>
        <sz val="11"/>
        <color rgb="FF4C7D2C"/>
        <rFont val="Avenir LT Std 45 Book"/>
      </rPr>
      <t>(note, unit specifies application to 'calm, consistent and obedient horses educated for the relevant activity' which is not an unknown horse, in pain or frightened being examined or treated in veterinary practice)</t>
    </r>
    <r>
      <rPr>
        <sz val="11"/>
        <color theme="1"/>
        <rFont val="Avenir LT Std 45 Book"/>
        <family val="2"/>
      </rPr>
      <t xml:space="preserve">
</t>
    </r>
  </si>
  <si>
    <r>
      <rPr>
        <sz val="11"/>
        <color theme="5" tint="-0.249977111117893"/>
        <rFont val="Avenir LT Std 45 Book"/>
        <family val="2"/>
      </rPr>
      <t>RGRPSH308 Provide first aid and emergency care for horses or other equines (IAE)</t>
    </r>
    <r>
      <rPr>
        <sz val="11"/>
        <color theme="1"/>
        <rFont val="Avenir LT Std 45 Book"/>
        <family val="2"/>
      </rPr>
      <t xml:space="preserve">
PC3.1 Use restraints and safe and ethical handling techniques to prevent further injury or to apply first aid to horses or other equines
KE: safe handling techniques, including:
risks associated with catching, handling and restraining equines
methods of restraining horses or other equines
common equine behaviour, including when injured, stressed or ill
(E5?) </t>
    </r>
  </si>
  <si>
    <r>
      <rPr>
        <sz val="11"/>
        <color theme="5" tint="-0.249977111117893"/>
        <rFont val="Avenir LT Std 45 Book"/>
        <family val="2"/>
      </rPr>
      <t>ACMBEH301 Identify behaviours and interact safely with animals (IE)</t>
    </r>
    <r>
      <rPr>
        <sz val="11"/>
        <color theme="1"/>
        <rFont val="Avenir LT Std 45 Book"/>
        <family val="2"/>
      </rPr>
      <t xml:space="preserve">
PC2.3 Observe animal body language and other signs to interpret the animal's likely emotional state, arousal level, and likely motivations for the behaviour observed
PC2.4 Identify individual animal triggers, stressors or species-specific behaviours that may impact on behaviour and pose potential safety risks
PC2.5 Choose appropriate low stress handling techniques based on observation of the animal's behaviour
</t>
    </r>
    <r>
      <rPr>
        <sz val="11"/>
        <color rgb="FF4C7D2C"/>
        <rFont val="Avenir LT Std 45 Book"/>
      </rPr>
      <t xml:space="preserve">
(note: this unit is core in Cert III in Animal Care, but not in Cert II) </t>
    </r>
  </si>
  <si>
    <t>Guide to 3.4 above cont. 
Consider animal welfare and low stress handling techniques in a range of situations
Species: dog, cat, rabbit, exotics, bird, cattle, sheep, horse</t>
  </si>
  <si>
    <t>Pathology, Imaging and Laboratory</t>
  </si>
  <si>
    <t>Operating lab equipment (blood machines, microscopes, refractometers (determining urine specific gravity - hydration))</t>
  </si>
  <si>
    <r>
      <rPr>
        <sz val="11"/>
        <color theme="4"/>
        <rFont val="Avenir LT Std 45 Book"/>
        <family val="2"/>
      </rPr>
      <t>ACMVET403 Perform clinical pathology procedures (C)</t>
    </r>
    <r>
      <rPr>
        <sz val="11"/>
        <color theme="1"/>
        <rFont val="Avenir LT Std 45 Book"/>
        <family val="2"/>
      </rPr>
      <t xml:space="preserve">
KE: setting-up and using a microscope, urinalysis) 
PE: performed lab tests - PCV (using centrifuge?) 
(Confirm if TPP lab test is Total Plasma Protein - in plasma of blood? TP = total proteins for assessing hydration status and info about kidneys, liver and infectious diseases?) 
</t>
    </r>
    <r>
      <rPr>
        <sz val="11"/>
        <color rgb="FF4C7D2C"/>
        <rFont val="Avenir LT Std 45 Book"/>
      </rPr>
      <t>Range statement of superceded version listed 'equipment - biopsy punch, in-house dignostic equipment, microscopes, refractometer etc)</t>
    </r>
  </si>
  <si>
    <r>
      <rPr>
        <sz val="11"/>
        <color theme="5" tint="-0.249977111117893"/>
        <rFont val="Avenir LT Std 45 Book"/>
        <family val="2"/>
      </rPr>
      <t>ACMVET415 Provide intensive foal care and nursing (E)</t>
    </r>
    <r>
      <rPr>
        <sz val="11"/>
        <color theme="1"/>
        <rFont val="Avenir LT Std 45 Book"/>
        <family val="2"/>
      </rPr>
      <t xml:space="preserve">
KE: use of monitoring equip - refractometer; BRIX sugar refractometer </t>
    </r>
  </si>
  <si>
    <t xml:space="preserve">5.1 Discuss with veterinary surgeon and prepare for an appropriate sampling strategy
Preparation of patitient and equipment; calibration of equipment
5.8 Use a microscope
</t>
  </si>
  <si>
    <t xml:space="preserve">Creating pathology samples (bood, blood smears, faecal, urine) </t>
  </si>
  <si>
    <r>
      <rPr>
        <sz val="11"/>
        <color theme="4"/>
        <rFont val="Avenir LT Std 45 Book"/>
        <family val="2"/>
      </rPr>
      <t>ACMVET403 Perform clinical pathology procedures (C)</t>
    </r>
    <r>
      <rPr>
        <sz val="11"/>
        <color theme="1"/>
        <rFont val="Avenir LT Std 45 Book"/>
        <family val="2"/>
      </rPr>
      <t xml:space="preserve">
PC1.4 Obtain samples as directed and place in labelled containers
PC1.5 Prepare slides for microscopic examination
PE: collected, appropriately handled, labelled and stored biological samples [ ]: 
blood
faeces
urine
KE: routine microscope stains, including Gram, Diff-Quik
types of pathology tests, including tests for antigens and antibodies, internal and external parasites
faecal floats</t>
    </r>
  </si>
  <si>
    <r>
      <rPr>
        <sz val="11"/>
        <color theme="4"/>
        <rFont val="Avenir LT Std 45 Book"/>
        <family val="2"/>
      </rPr>
      <t>ACMVET413 Prepare for anaesthesia and monitor animal anaesthesia and analgesia (C)</t>
    </r>
    <r>
      <rPr>
        <sz val="11"/>
        <color theme="1"/>
        <rFont val="Avenir LT Std 45 Book"/>
        <family val="2"/>
      </rPr>
      <t xml:space="preserve">
KE: procedures for pre-anaesthetic evaluation on animals - pathology (haematology and biochemistry) 
</t>
    </r>
  </si>
  <si>
    <r>
      <rPr>
        <sz val="11"/>
        <color theme="8"/>
        <rFont val="Avenir LT Std 45 Book"/>
        <family val="2"/>
      </rPr>
      <t>ACMVET501 Manage nursing requirements for specialised surgical procedures  (E)</t>
    </r>
    <r>
      <rPr>
        <sz val="11"/>
        <color theme="1"/>
        <rFont val="Avenir LT Std 45 Book"/>
        <family val="2"/>
      </rPr>
      <t xml:space="preserve">
PC1.3 Obtain patient samples and submit for analytical tests according to surgeon’s directions
</t>
    </r>
    <r>
      <rPr>
        <sz val="11"/>
        <color rgb="FF4C7D2C"/>
        <rFont val="Avenir LT Std 45 Book"/>
      </rPr>
      <t xml:space="preserve">
(submit for analytical tests suggests running the tests is not undertaken by nurse?) 
Nothing in KE re samples or tests to be run 
</t>
    </r>
  </si>
  <si>
    <r>
      <rPr>
        <sz val="11"/>
        <color theme="8"/>
        <rFont val="Avenir LT Std 45 Book"/>
        <family val="2"/>
      </rPr>
      <t>ACMVET510 Apply veterinary nursing pathophysiology (E)</t>
    </r>
    <r>
      <rPr>
        <sz val="11"/>
        <color rgb="FF000000"/>
        <rFont val="Avenir LT Std 45 Book"/>
        <family val="2"/>
      </rPr>
      <t xml:space="preserve">
PE: collected, stored and processed samples for a minimum of ten clinical pathology tests on five or more patient
KE: purpose and techniques involved in diagnostic tests</t>
    </r>
  </si>
  <si>
    <t xml:space="preserve">5.2 Take appropriate samples 
(Blood, urine, faeces, skin, hair pluck, bacterial swabs, milk) </t>
  </si>
  <si>
    <t>Drawing bloods (venepuncture)</t>
  </si>
  <si>
    <r>
      <rPr>
        <sz val="11"/>
        <color theme="4"/>
        <rFont val="Avenir LT Std 45 Book"/>
        <family val="2"/>
      </rPr>
      <t>ACMVET403 Perform clinical pathology procedures (C)</t>
    </r>
    <r>
      <rPr>
        <sz val="11"/>
        <color theme="1"/>
        <rFont val="Avenir LT Std 45 Book"/>
        <family val="2"/>
      </rPr>
      <t xml:space="preserve">
1.4 Obtain samples as directed and place in labelled containers
KE: biological sample collection methods and procedures, appropriate biological sampling sites and relevant industry laboratory techniques and procedures 
</t>
    </r>
    <r>
      <rPr>
        <sz val="11"/>
        <color rgb="FF4C7D2C"/>
        <rFont val="Avenir LT Std 45 Book"/>
      </rPr>
      <t>(venepuncture would be a sample collection method and procedure?) 
Given this is such a critical skill for all nurses, it is very minimally covered in the units themselves - are there different techniques, for different species?</t>
    </r>
  </si>
  <si>
    <t xml:space="preserve">Running bloods
Running PCV TP tests (Packed Cell Volume Total Protein) 
Running TPP (Total Plasma Protein) </t>
  </si>
  <si>
    <r>
      <rPr>
        <sz val="11"/>
        <color theme="4"/>
        <rFont val="Avenir LT Std 45 Book"/>
        <family val="2"/>
      </rPr>
      <t>ACMVET403 Perform clinical pathology procedures (C)</t>
    </r>
    <r>
      <rPr>
        <sz val="11"/>
        <color theme="1"/>
        <rFont val="Avenir LT Std 45 Book"/>
        <family val="2"/>
      </rPr>
      <t xml:space="preserve">
PC2.1 Perform haematological and blood chemistry tests using specific laboratory equipment</t>
    </r>
  </si>
  <si>
    <t>YES
(Some large practices may have specialised lab techs)</t>
  </si>
  <si>
    <t xml:space="preserve">5.3 Carry out haematological analysis 
Biochemistry, haematology, packed cell volume, total solids and smear) </t>
  </si>
  <si>
    <t>Taking good radiographs</t>
  </si>
  <si>
    <r>
      <rPr>
        <sz val="11"/>
        <color theme="4"/>
        <rFont val="Avenir LT Std 45 Book"/>
        <family val="2"/>
      </rPr>
      <t>ACMVET402 Apply imaging routines (C)</t>
    </r>
    <r>
      <rPr>
        <sz val="11"/>
        <color theme="1"/>
        <rFont val="Avenir LT Std 45 Book"/>
        <family val="2"/>
      </rPr>
      <t xml:space="preserve">
PC3.6 Recognise and correct common imaging faults
KE: common imaging faults - set up and film factors (not current), poor positioning, inappropriate restraint/movement of patient, probs with exposure settings or development process (not current), failure to adequately maintain and operate machine or equip.</t>
    </r>
  </si>
  <si>
    <t xml:space="preserve">With exception of NT &amp; WA, all jurisdictions require VN to have a licence to actually take the x-ray. ('press the button')
In WA the practice and veterinary pratitioner needs to have the licence. 
Licences are also required for other imaging (nuclear medicine, CT, MRI etc). </t>
  </si>
  <si>
    <t>6.1 Prepare and use radiography equipment to produce a diagnostic image</t>
  </si>
  <si>
    <t>Positioning patients for imaging</t>
  </si>
  <si>
    <t>Stakeholder feedback including 'dental radiography within [the Cert IV]  (rather than in the Diploma) as most practices now include dental radiography in every dental procedure in the general practice'</t>
  </si>
  <si>
    <r>
      <rPr>
        <sz val="11"/>
        <color theme="4"/>
        <rFont val="Avenir LT Std 45 Book"/>
        <family val="2"/>
      </rPr>
      <t>ACMVET402 Apply imaging routines (C)</t>
    </r>
    <r>
      <rPr>
        <sz val="11"/>
        <color theme="1"/>
        <rFont val="Avenir LT Std 45 Book"/>
        <family val="2"/>
      </rPr>
      <t xml:space="preserve">
PC3.4: Assist with positioning patient for ultrasound or endoscopy (unit about x-ray as well - don't know why x-ray not inc in this PC  - PC3.2 prepare patient and apply protective and positioning aids according to workplace procedures? as is followed by PC3.3 Produce x-ray image? )
KE: common positioning techniques for imaging procedures, including the use of aids
KE: anatomical orientation terminology in relation to positioning animals for imaging</t>
    </r>
  </si>
  <si>
    <r>
      <rPr>
        <sz val="11"/>
        <color theme="5" tint="-0.249977111117893"/>
        <rFont val="Avenir LT Std 45 Book"/>
        <family val="2"/>
      </rPr>
      <t>ACMVET503 Produce veterinary dental oral cavity images  (E)</t>
    </r>
    <r>
      <rPr>
        <sz val="11"/>
        <color theme="1"/>
        <rFont val="Avenir LT Std 45 Book"/>
        <family val="2"/>
      </rPr>
      <t xml:space="preserve">
PC1.2 Determine appropriate imaging technique in consultation with veterinarian
PC1.3 Position patient film or cassette to suit patient needs
</t>
    </r>
    <r>
      <rPr>
        <sz val="11"/>
        <color rgb="FF4C7D2C"/>
        <rFont val="Avenir LT Std 45 Book"/>
      </rPr>
      <t>Lot of reference in this unit to 'films' or 'cassettes' - including 'developing exposed film' - possibly out of date?</t>
    </r>
    <r>
      <rPr>
        <sz val="11"/>
        <color rgb="FF388600"/>
        <rFont val="Avenir LT Std 45 Book"/>
        <family val="2"/>
      </rPr>
      <t xml:space="preserve">
</t>
    </r>
  </si>
  <si>
    <t xml:space="preserve">6.3 Position patient to obtain a diagnostic image of the area of interest </t>
  </si>
  <si>
    <t>Basic ultrasound skills</t>
  </si>
  <si>
    <t xml:space="preserve">AFAST (Abdominal) and TFAST (Thorasic) sonography (ultrasounds) </t>
  </si>
  <si>
    <r>
      <rPr>
        <sz val="11"/>
        <color theme="4"/>
        <rFont val="Avenir LT Std 45 Book"/>
        <family val="2"/>
      </rPr>
      <t>ACMVET402 Apply imaging routines (C)</t>
    </r>
    <r>
      <rPr>
        <sz val="11"/>
        <color theme="1"/>
        <rFont val="Avenir LT Std 45 Book"/>
        <family val="2"/>
      </rPr>
      <t xml:space="preserve">
3.4 Assist with positioning patient for ultrasound or endoscopy 
PE: assisted with one ultrasound or endoscopy procedure
(No specific mention of AFAST or TFAST sonography)</t>
    </r>
  </si>
  <si>
    <t>6.7 Prepare and support animals during ultrasound investigation</t>
  </si>
  <si>
    <t xml:space="preserve">Collecting urine from an animal using ultrasound-guided cystocentesis </t>
  </si>
  <si>
    <r>
      <t xml:space="preserve">Range statement of superseded unit ACMVET509 Manage veterinary nursing procedures included cystocentesis as a 'veterinary procedure' in relation to PC1.4 Nursing staff </t>
    </r>
    <r>
      <rPr>
        <b/>
        <sz val="11"/>
        <color theme="8"/>
        <rFont val="Avenir LT Std 45 Book"/>
        <family val="2"/>
      </rPr>
      <t>assistance</t>
    </r>
    <r>
      <rPr>
        <sz val="11"/>
        <color theme="8"/>
        <rFont val="Avenir LT Std 45 Book"/>
        <family val="2"/>
      </rPr>
      <t xml:space="preserve"> in a range of medication and surgical veterinary procedures is supervised.</t>
    </r>
  </si>
  <si>
    <t xml:space="preserve">WA Proposed: 
Item 14 (Advanced VN): Collecting urine from an animal using ultrasound-guided cystocentesis (under Direct supervision) </t>
  </si>
  <si>
    <t xml:space="preserve">Taking and analysing ear swabs
</t>
  </si>
  <si>
    <t>Q - (Ear swab a type of microbial swab?)</t>
  </si>
  <si>
    <r>
      <rPr>
        <sz val="11"/>
        <color theme="4"/>
        <rFont val="Avenir LT Std 45 Book"/>
        <family val="2"/>
      </rPr>
      <t>ACMVET403 Perform clinical pathology procedures (C)</t>
    </r>
    <r>
      <rPr>
        <sz val="11"/>
        <color theme="1"/>
        <rFont val="Avenir LT Std 45 Book"/>
        <family val="2"/>
      </rPr>
      <t xml:space="preserve">
PC1.4 Obtain samples as directed and place in labelled containers
PC1.5 Prepare slides for microscopic examination
E2. Perform and record appropriate tests
PE: collected, appropriately handled, labelled and stored biological samples of at least two of the following:
</t>
    </r>
    <r>
      <rPr>
        <b/>
        <sz val="11"/>
        <color theme="1"/>
        <rFont val="Avenir LT Std 45 Book"/>
        <family val="2"/>
      </rPr>
      <t>microbial swab</t>
    </r>
  </si>
  <si>
    <t>Handling frozen semen and embryos</t>
  </si>
  <si>
    <t xml:space="preserve">Unsure what 'species' this feedback refers/referred to - have ACMATE units on breeding mice and/or AHC units on artificial breeding and embryo transfer in livestock? </t>
  </si>
  <si>
    <t>eg. AHCAIS402 KE: requirements, methods and procedures for sourcing, acquiring, transporting and storing genetic material</t>
  </si>
  <si>
    <t xml:space="preserve">Endoscopy
</t>
  </si>
  <si>
    <r>
      <rPr>
        <sz val="11"/>
        <color theme="4"/>
        <rFont val="Avenir LT Std 45 Book"/>
        <family val="2"/>
      </rPr>
      <t>ACMVET402 Apply imaging routines (C)</t>
    </r>
    <r>
      <rPr>
        <sz val="11"/>
        <color theme="1"/>
        <rFont val="Avenir LT Std 45 Book"/>
        <family val="2"/>
      </rPr>
      <t xml:space="preserve">
3.4 Assist with positioning patient for ultrasound or endoscopy 
PE: assisted with one ultrasound or endoscopy procedure
</t>
    </r>
  </si>
  <si>
    <t>WA: Item 18: Inserting or removing any of the following in an animal (under Personal supervision)l:
a) endoscope
b) endotracheal tube
c) nasal tube
d) nasogastric tube
e) oesophageal tuge
f) orogastric tube</t>
  </si>
  <si>
    <t>Gap and RFI</t>
  </si>
  <si>
    <t>6.6 Prepare and support animals during endoscopy investigation</t>
  </si>
  <si>
    <t xml:space="preserve">Performing peripheral incisional dermal biopsy of an animal (under Personal supervision) </t>
  </si>
  <si>
    <r>
      <t xml:space="preserve">Range statement of superseded unit ACMVET509 Manage veterinary nursing procedures included 'general surgery for example soft tissue surgeries such as exploratory surgeries, lump removals' as a 'veterinary procedure' in relation to PC1.4 Nursing staff </t>
    </r>
    <r>
      <rPr>
        <b/>
        <sz val="11"/>
        <color theme="8"/>
        <rFont val="Avenir LT Std 45 Book"/>
        <family val="2"/>
      </rPr>
      <t>assistance</t>
    </r>
    <r>
      <rPr>
        <sz val="11"/>
        <color theme="8"/>
        <rFont val="Avenir LT Std 45 Book"/>
        <family val="2"/>
      </rPr>
      <t xml:space="preserve"> in a range of medication and surgical veterinary procedures is supervised.</t>
    </r>
  </si>
  <si>
    <t xml:space="preserve">WA Proposed: 
Item 15 (Advanced VN): Performing peripheral incisional dermal biopsy of an animal (under Personal supervision) </t>
  </si>
  <si>
    <t xml:space="preserve">Gap  </t>
  </si>
  <si>
    <t xml:space="preserve">Personal Skills </t>
  </si>
  <si>
    <t>Emotional intelligence (self awareness, compassion, empathy, resilience, ability to reflect ) 
'Reflective practices' - see below</t>
  </si>
  <si>
    <t>This industry has a high degree of neurodiversity and trauma, both among clients and team. 
It is an emotive career but needs to be clinical - there is a need to understand that decisions about euthanasia (and treatments) can be health related and also about animal behaviour</t>
  </si>
  <si>
    <r>
      <t xml:space="preserve">Empathy and compassion towards patients in pain situations in </t>
    </r>
    <r>
      <rPr>
        <sz val="11"/>
        <color theme="4"/>
        <rFont val="Avenir LT Std 45 Book"/>
        <family val="2"/>
      </rPr>
      <t>ACMVET406 Nurse animals (C)</t>
    </r>
    <r>
      <rPr>
        <sz val="11"/>
        <color theme="1"/>
        <rFont val="Avenir LT Std 45 Book"/>
        <family val="2"/>
      </rPr>
      <t xml:space="preserve">
PC3.4 Use an empathetic and caring approach in the husbandry of animals in pain
PC3.5 Use compassionate and safe handling techniques according to WHS requirements</t>
    </r>
  </si>
  <si>
    <r>
      <rPr>
        <sz val="11"/>
        <color theme="4"/>
        <rFont val="Avenir LT Std 45 Book"/>
        <family val="2"/>
      </rPr>
      <t>ACMGEN315 Communicate effectively with clients and team members (C)</t>
    </r>
    <r>
      <rPr>
        <sz val="11"/>
        <color theme="1"/>
        <rFont val="Avenir LT Std 45 Book"/>
        <family val="2"/>
      </rPr>
      <t xml:space="preserve">
PC1.5 Empathise with those experiencing distress
KE: ways to show empathy and support those in distress
</t>
    </r>
    <r>
      <rPr>
        <sz val="11"/>
        <color rgb="FF388600"/>
        <rFont val="Avenir LT Std 45 Book"/>
        <family val="2"/>
      </rPr>
      <t xml:space="preserve">
</t>
    </r>
    <r>
      <rPr>
        <sz val="11"/>
        <color rgb="FF4C7D2C"/>
        <rFont val="Avenir LT Std 45 Book"/>
      </rPr>
      <t xml:space="preserve">(currently core in Cert IV - not ideal unit for purpose) </t>
    </r>
  </si>
  <si>
    <r>
      <rPr>
        <sz val="11"/>
        <color theme="5" tint="-0.249977111117893"/>
        <rFont val="Avenir LT Std 45 Book"/>
        <family val="2"/>
      </rPr>
      <t>ACMGEN304 Promote positive wellbeing in self and others in animal care workplaces (E)</t>
    </r>
    <r>
      <rPr>
        <sz val="11"/>
        <color theme="1"/>
        <rFont val="Avenir LT Std 45 Book"/>
        <family val="2"/>
      </rPr>
      <t xml:space="preserve">
KE: basic concepts and features of:
</t>
    </r>
    <r>
      <rPr>
        <b/>
        <sz val="11"/>
        <color theme="1"/>
        <rFont val="Avenir LT Std 45 Book"/>
        <family val="2"/>
      </rPr>
      <t>emotional intelligence and resilience</t>
    </r>
    <r>
      <rPr>
        <sz val="11"/>
        <color theme="1"/>
        <rFont val="Avenir LT Std 45 Book"/>
        <family val="2"/>
      </rPr>
      <t xml:space="preserve">
evidence-based theory or frameworks of wellbeing
positive psychology</t>
    </r>
  </si>
  <si>
    <t>Intrapersonal skills  - personal wellbeing , self-care, resilience</t>
  </si>
  <si>
    <t xml:space="preserve"> 'A thick skin'</t>
  </si>
  <si>
    <t>ACMGEN304 Promote positive wellbeing in self and others in animal care workplaces €</t>
  </si>
  <si>
    <t>Being thorough, attention to details, logical</t>
  </si>
  <si>
    <r>
      <t xml:space="preserve">Observation
</t>
    </r>
    <r>
      <rPr>
        <sz val="11"/>
        <color rgb="FF4C7D2C"/>
        <rFont val="Avenir LT Std 45 Book"/>
      </rPr>
      <t xml:space="preserve">(Obervation skills - is this related to environment? Animal behaviour? People's presence and behaviour in the workplace? 
Similarly 'attention to detail' - related to record keeping and/or physically observing the environment and the animal being cared for?) 
</t>
    </r>
    <r>
      <rPr>
        <sz val="11"/>
        <color theme="1"/>
        <rFont val="Avenir LT Std 45 Book"/>
        <family val="2"/>
      </rPr>
      <t xml:space="preserve">
As 'skills' not really explicit, but possibly implied (?) in any/all units of competency.</t>
    </r>
  </si>
  <si>
    <r>
      <rPr>
        <sz val="11"/>
        <color theme="4"/>
        <rFont val="Avenir LT Std 45 Book"/>
        <family val="2"/>
      </rPr>
      <t>ACMVET406 Nurse animals (C)</t>
    </r>
    <r>
      <rPr>
        <sz val="11"/>
        <color theme="1"/>
        <rFont val="Avenir LT Std 45 Book"/>
        <family val="2"/>
      </rPr>
      <t xml:space="preserve">
FS GTWD - observe animals to recognise signs of pain or changes in conditions
</t>
    </r>
  </si>
  <si>
    <r>
      <t xml:space="preserve">ACMBEH301 Identify behaviours and interact safely with animals (E)
</t>
    </r>
    <r>
      <rPr>
        <sz val="11"/>
        <color theme="1"/>
        <rFont val="Avenir LT Std 45 Book"/>
        <family val="2"/>
      </rPr>
      <t xml:space="preserve">PC2.3 Observe animal body language and other signs to interpret the animal's likely emotional state, arousal level, and likely motivations for the behaviour observed
</t>
    </r>
    <r>
      <rPr>
        <sz val="11"/>
        <color theme="5" tint="-0.249977111117893"/>
        <rFont val="Avenir LT Std 45 Book"/>
        <family val="2"/>
      </rPr>
      <t xml:space="preserve">
</t>
    </r>
    <r>
      <rPr>
        <sz val="11"/>
        <color rgb="FF4C7D2C"/>
        <rFont val="Avenir LT Std 45 Book"/>
      </rPr>
      <t xml:space="preserve">(note: this unit is core in Cert III in Animal Care, but not in Cert II) </t>
    </r>
  </si>
  <si>
    <t xml:space="preserve">Problem solving </t>
  </si>
  <si>
    <t>Understanding when to ask for vet assistance</t>
  </si>
  <si>
    <t>FS: 'Get the work done' in multiple units -
Address irregularities and contingencies in the context of the work role
FS: Apply problem-solving skills to use available resources and anticipate veterinarians’ requirements</t>
  </si>
  <si>
    <t>Critical thinking</t>
  </si>
  <si>
    <r>
      <t xml:space="preserve">Including assessing evidence and information 
</t>
    </r>
    <r>
      <rPr>
        <sz val="11"/>
        <color rgb="FF388600"/>
        <rFont val="Avenir LT Std 45 Book"/>
        <family val="2"/>
      </rPr>
      <t xml:space="preserve">
</t>
    </r>
    <r>
      <rPr>
        <sz val="11"/>
        <color rgb="FF4C7D2C"/>
        <rFont val="Avenir LT Std 45 Book"/>
      </rPr>
      <t xml:space="preserve">Critical thinking is a mode of thinking that involves analysing information, forming judgments, and reasoning, while problem-solving is a process of finding practical solutions to specific challenges. Critical thinking strengthens reasoning, making it easier to develop problem-solving skills. </t>
    </r>
  </si>
  <si>
    <t xml:space="preserve">Not specifically identifable in an ACMVET units of competency  including as FS? 
</t>
  </si>
  <si>
    <t>Mental first aid
- incivility /bullying n the workplace</t>
  </si>
  <si>
    <r>
      <t xml:space="preserve">People management ('handle employers who do not treat staff respectfully')
</t>
    </r>
    <r>
      <rPr>
        <sz val="11"/>
        <color rgb="FF4C7D2C"/>
        <rFont val="Avenir LT Std 45 Book"/>
      </rPr>
      <t xml:space="preserve">Link to WHS requirement for physocially safe workplace? </t>
    </r>
  </si>
  <si>
    <r>
      <rPr>
        <sz val="11"/>
        <color theme="5" tint="-0.249977111117893"/>
        <rFont val="Avenir LT Std 45 Book"/>
        <family val="2"/>
      </rPr>
      <t>ACMGEN304 Promote positive wellbeing in self and others in animal care workplaces</t>
    </r>
    <r>
      <rPr>
        <sz val="11"/>
        <color theme="1"/>
        <rFont val="Avenir LT Std 45 Book"/>
        <family val="2"/>
      </rPr>
      <t xml:space="preserve">
PC1.1 Identify psychological health and safety hazards relevant to workplaces involving animals
KE: sources of stress in an animal care and management workplace - dealing with behaviour of clients, colleagues or public in relation to animals
concept of duty of care
Safe Work Australia legislative requirements for work-related psychological health and safety</t>
    </r>
  </si>
  <si>
    <t>Reflective practices</t>
  </si>
  <si>
    <r>
      <rPr>
        <sz val="11"/>
        <color theme="8"/>
        <rFont val="Avenir LT Std 45 Book"/>
        <family val="2"/>
      </rPr>
      <t>ACMVET509 Manage veterinary nursing procedures (E)</t>
    </r>
    <r>
      <rPr>
        <sz val="11"/>
        <color theme="1"/>
        <rFont val="Avenir LT Std 45 Book"/>
        <family val="2"/>
      </rPr>
      <t xml:space="preserve">
FS GTWD - Consistently evaluate and monitor own performance</t>
    </r>
  </si>
  <si>
    <t>Work well with others (teamwork)</t>
  </si>
  <si>
    <t>Including in multidisciplinary teams
Interact and build rapport with wide range of people</t>
  </si>
  <si>
    <r>
      <rPr>
        <sz val="11"/>
        <color theme="4"/>
        <rFont val="Avenir LT Std 45 Book"/>
        <family val="2"/>
      </rPr>
      <t>ACMGAS315 Communicate effectively with clients and team members (C)</t>
    </r>
    <r>
      <rPr>
        <sz val="11"/>
        <color theme="1"/>
        <rFont val="Avenir LT Std 45 Book"/>
        <family val="2"/>
      </rPr>
      <t xml:space="preserve">
E2: Communicate with team</t>
    </r>
    <r>
      <rPr>
        <b/>
        <sz val="11"/>
        <color theme="1"/>
        <rFont val="Avenir LT Std 45 Book"/>
        <family val="2"/>
      </rPr>
      <t xml:space="preserve"> </t>
    </r>
    <r>
      <rPr>
        <sz val="11"/>
        <color theme="1"/>
        <rFont val="Avenir LT Std 45 Book"/>
        <family val="2"/>
      </rPr>
      <t xml:space="preserve">(listen and clarify instructions, use industry terminology, follow communication protocols, particate in team meetings and discussions)
</t>
    </r>
    <r>
      <rPr>
        <sz val="11"/>
        <color rgb="FF4C7D2C"/>
        <rFont val="Avenir LT Std 45 Book"/>
      </rPr>
      <t>Does not really cover actually 'working in a team' - about communicating with team members</t>
    </r>
  </si>
  <si>
    <r>
      <rPr>
        <sz val="11"/>
        <color theme="4"/>
        <rFont val="Avenir LT Std 45 Book"/>
        <family val="2"/>
      </rPr>
      <t>ACMVET402 Apply imaging routines (C)</t>
    </r>
    <r>
      <rPr>
        <sz val="11"/>
        <color theme="1"/>
        <rFont val="Avenir LT Std 45 Book"/>
        <family val="2"/>
      </rPr>
      <t xml:space="preserve">
FS Oral comms: Use industry appropriate language when communicating with team members</t>
    </r>
  </si>
  <si>
    <t>Listen and follow instructions ('multi-step instructions')</t>
  </si>
  <si>
    <r>
      <rPr>
        <sz val="11"/>
        <color theme="4"/>
        <rFont val="Avenir LT Std 45 Book"/>
        <family val="2"/>
      </rPr>
      <t>ACMVET416 Assist with the preparation of veterinary drugs and poisons (C)</t>
    </r>
    <r>
      <rPr>
        <sz val="11"/>
        <color theme="1"/>
        <rFont val="Avenir LT Std 45 Book"/>
        <family val="2"/>
      </rPr>
      <t xml:space="preserve">
FS Oral communication - Listen to and clarify veterinarian’s instructions
</t>
    </r>
  </si>
  <si>
    <r>
      <rPr>
        <sz val="11"/>
        <color theme="8"/>
        <rFont val="Avenir LT Std 45 Book"/>
        <family val="2"/>
      </rPr>
      <t>ACMVET508 Support veterinary practice communication and professional development (C)</t>
    </r>
    <r>
      <rPr>
        <sz val="11"/>
        <color theme="1"/>
        <rFont val="Avenir LT Std 45 Book"/>
        <family val="2"/>
      </rPr>
      <t xml:space="preserve">
E3: Communicate with clients about veterinary processes 
PC3.1 Explain veterinary terminology to clients to ensure they understand relevant treatments
PC302 Use effective communication strategies to verify and clarify instructions from veterinarians or other health care professionals</t>
    </r>
  </si>
  <si>
    <t>Organisation skills - manage appointments, records and multiple tasks</t>
  </si>
  <si>
    <r>
      <rPr>
        <sz val="11"/>
        <color theme="4"/>
        <rFont val="Avenir LT Std 45 Book"/>
        <family val="2"/>
      </rPr>
      <t>ACMVET401 Coordinate veterinary reception duties (C)</t>
    </r>
    <r>
      <rPr>
        <sz val="11"/>
        <color theme="1"/>
        <rFont val="Avenir LT Std 45 Book"/>
        <family val="2"/>
      </rPr>
      <t xml:space="preserve">
PC1.1 Schedule appointments and other practice procedures
PC2.2 Retrieve and update existing client and patient histories
PC2.3 Establish new client and patient records
FS Writing - Record information on paper-based records or using computer-based technology
KE: patient records management</t>
    </r>
  </si>
  <si>
    <t xml:space="preserve">Time management - multi-tasking, task switching, prioritisation, decision making
Working / acting responsibly under pressure
</t>
  </si>
  <si>
    <r>
      <rPr>
        <sz val="11"/>
        <color theme="5" tint="-0.249977111117893"/>
        <rFont val="Avenir LT Std 45 Book"/>
        <family val="2"/>
      </rPr>
      <t>ACMGEN304 Promote positive wellbeing in self and others in animal care workplaces (E)</t>
    </r>
    <r>
      <rPr>
        <sz val="11"/>
        <color theme="1"/>
        <rFont val="Avenir LT Std 45 Book"/>
        <family val="2"/>
      </rPr>
      <t xml:space="preserve">
KE: self-care strategies and techniques - work planning, prioritisation techniques, time management strategies</t>
    </r>
  </si>
  <si>
    <t>Workflow management</t>
  </si>
  <si>
    <r>
      <t xml:space="preserve">Sequence from intaking patients, prepping for surgery, monitoring anaesthesia, patient discharge, resource management
</t>
    </r>
    <r>
      <rPr>
        <sz val="11"/>
        <color rgb="FF4C7D2C"/>
        <rFont val="Avenir LT Std 45 Book"/>
      </rPr>
      <t xml:space="preserve">(In current structure of 'task based' units, there are no specific units re workflow) </t>
    </r>
  </si>
  <si>
    <t xml:space="preserve">Work independantly and autonomously </t>
  </si>
  <si>
    <t xml:space="preserve">Units' application statement  'This unit applies to veterinary nurses, who work independently under the supervision of a registered veterinarian in a veterinary practice' however the TP does not 'train' the skills of working independently or autonomously? </t>
  </si>
  <si>
    <t>Pro-active - identifies opportunities to improve patient care and clinic efficiency; takes action without needing direction</t>
  </si>
  <si>
    <t>The units recommend students to refer to existing policies and procedures or develop policies and procedures. Realistically, how can we encourage students to implement or update policies and procedures within their workplaces? There are numerous veterinary practices which do not have polices and procedures. Could the inclusion of communicating/collaborating with all staff promote greater acceptance and uptake of new ideas the student may have?</t>
  </si>
  <si>
    <r>
      <rPr>
        <sz val="11"/>
        <color theme="8"/>
        <rFont val="Avenir LT Std 45 Book"/>
        <family val="2"/>
      </rPr>
      <t xml:space="preserve">ACMVET508 Support veterinary practice communication and professional development (E) </t>
    </r>
    <r>
      <rPr>
        <sz val="11"/>
        <color theme="1"/>
        <rFont val="Avenir LT Std 45 Book"/>
        <family val="2"/>
      </rPr>
      <t xml:space="preserve">
PC4.2 </t>
    </r>
    <r>
      <rPr>
        <b/>
        <sz val="11"/>
        <color theme="1"/>
        <rFont val="Avenir LT Std 45 Book"/>
        <family val="2"/>
      </rPr>
      <t>Improve existing workplace practices and procedures using knowledge of the historical, theoretical and philosophical aspects of the field of practice</t>
    </r>
    <r>
      <rPr>
        <sz val="11"/>
        <color theme="1"/>
        <rFont val="Avenir LT Std 45 Book"/>
        <family val="2"/>
      </rPr>
      <t xml:space="preserve">
PC4.3 Evaluate new treatments, protocols and procedures within the scope of work role and report them to supervisor 
PC4.4 Evaluate research strategies and methodologies for relevance, reliability and quality of evidence
PC5.3 Monitor changes in veterinary nursing procedures and techniques and report findings to others</t>
    </r>
  </si>
  <si>
    <t>Patient advocacy</t>
  </si>
  <si>
    <t xml:space="preserve">Key skill of vet nurse to advocate for the patient
Professional practice? </t>
  </si>
  <si>
    <r>
      <t xml:space="preserve">Maybe? 
</t>
    </r>
    <r>
      <rPr>
        <sz val="11"/>
        <color theme="4"/>
        <rFont val="Avenir LT Std 45 Book"/>
        <family val="2"/>
      </rPr>
      <t>ACMVET409 Provide specific animal care advice (C)</t>
    </r>
    <r>
      <rPr>
        <sz val="11"/>
        <color theme="1"/>
        <rFont val="Avenir LT Std 45 Book"/>
        <family val="2"/>
      </rPr>
      <t xml:space="preserve">
PC1.1 Evaluate the patient and client needs as the basis for provision of advice</t>
    </r>
  </si>
  <si>
    <r>
      <rPr>
        <sz val="11"/>
        <color theme="4"/>
        <rFont val="Avenir LT Std 45 Book"/>
        <family val="2"/>
      </rPr>
      <t>ACMVET406 Nurse animals (C)</t>
    </r>
    <r>
      <rPr>
        <sz val="11"/>
        <color theme="1"/>
        <rFont val="Avenir LT Std 45 Book"/>
        <family val="2"/>
      </rPr>
      <t xml:space="preserve">
3.4 Use an empathetic and caring approach in the husbandry of animals in pain
3.5 Use compassionate and safe handling techniques according to WHS requirements
5.1 Provide basic animal welfare requirements</t>
    </r>
  </si>
  <si>
    <t>Able (and willing) to self-educate</t>
  </si>
  <si>
    <t>Seemingly little at Cert IV level</t>
  </si>
  <si>
    <r>
      <rPr>
        <sz val="11"/>
        <color theme="8"/>
        <rFont val="Avenir LT Std 45 Book"/>
        <family val="2"/>
      </rPr>
      <t>ACMVET508 Support veterinary practice communication and professional development (C)</t>
    </r>
    <r>
      <rPr>
        <sz val="11"/>
        <color theme="1"/>
        <rFont val="Avenir LT Std 45 Book"/>
        <family val="2"/>
      </rPr>
      <t xml:space="preserve">
E4:Seek out and apply veterinary nursing information 
E5: Contribute to professional development
KE: professional development opportunities for veterinary nurses
</t>
    </r>
  </si>
  <si>
    <t xml:space="preserve">2.11 Communicate with professionalism and personal effectiveness 
Recognise current personal limitations and the limitations of others 
Identify the importance of continuing education </t>
  </si>
  <si>
    <t xml:space="preserve">Language, Literacy and Numeracy </t>
  </si>
  <si>
    <t xml:space="preserve">Numeracy / Math </t>
  </si>
  <si>
    <t>Formulas - rebreathing bag size required, O2 rates, maintenance fluid rate, dose rates to change between mg to mcg</t>
  </si>
  <si>
    <t>FS in multiple units 
ACMVET504 Provide veterinary dental nursing support for advanced veterinary dental surgery 
Numeracy - Measure and monitor medication dosages including anaesthetics
ACMVET503 FS Numeracy - Measure and monitor medication dosages including those administered intravenously</t>
  </si>
  <si>
    <t>ACMVET416 Assist with the preparation of veterinary drugs and poisons 
FS Numeracy - Calculate required dosages of drugs</t>
  </si>
  <si>
    <t>ACMVET202 Carry out daily practice routines
GS Numeracy - Follow instructions to accurately mix cleaning products and disinfectants</t>
  </si>
  <si>
    <t>ACMINF301 Comply with infection control policies and procedures in animal care work
FS Numeracy - Identify and interpret numerical information found on cleaning product labels and safety data sheets, including quantity, temperature, mixing ratio, application rate and withholding time</t>
  </si>
  <si>
    <t xml:space="preserve">Literacy </t>
  </si>
  <si>
    <t xml:space="preserve">Reading (undertanding drug labels, reading diagnostics, interpreting prescriptions  and veterinarian instructions) 
(Note: 'reading' is not an explicit FS in the perhaps obvious unit of ACMVET416 Assist with the preparation of veterinary drugs and poisons)
</t>
  </si>
  <si>
    <t>ACMVET508 Support veterinary practice communication and professional development
FS Reading - proofread texts to ensure clarity of meaning, accuracy of grammar and terminology
Read and interpret a variety of research texts</t>
  </si>
  <si>
    <t>ACMVET501 Manage nursing requirements for specialised surgical procedures
FS Reading - Access and follow information in practice policies and procedures (including specialised procedures), relevant legislation, relevant Australian Standards</t>
  </si>
  <si>
    <t xml:space="preserve">ACMVET409 Provide specific animal care advice
FS Reading - Interpret product labels
</t>
  </si>
  <si>
    <t>ACMVET408 Provide nutritional advice and support for animals 
FS Reading - Interpret food labels, including ration definitions such as ‘balanced’ and ‘complete’</t>
  </si>
  <si>
    <t>ACMMIC401 Implant microchip in cats and dogs
FS Reading - Access and interpret statutory, local authority and insurance requirements, policies and procedures, and Australian Standards</t>
  </si>
  <si>
    <t>Writing - client communication, paperwork for referrals and diagnostics</t>
  </si>
  <si>
    <t xml:space="preserve">ACMVET404 Perform practice office procedures
E3: Process and prepare corresondence according to practice policies </t>
  </si>
  <si>
    <t>ACMVET403 Perform clinical pathology procedures
PC3.2 label and store pathological samples
FS Writing - Label specimens accurately
Record test results on patient chart and/or history</t>
  </si>
  <si>
    <t xml:space="preserve">ACMVET401 Coordinate veterinary reception duties
FS Writing - Record information on paper-based records or using computer-based technology
</t>
  </si>
  <si>
    <r>
      <t xml:space="preserve">Communication 
</t>
    </r>
    <r>
      <rPr>
        <sz val="11"/>
        <color theme="1"/>
        <rFont val="Avenir LT Std 45 Book"/>
        <family val="2"/>
      </rPr>
      <t xml:space="preserve">Including in difficult situations vs explaining a product vs giving a handover to another staff member or receiving instructions
Variables of communication from N2N, N2V, N2C
Ability to explain complex medical concepts in a way clients can understand </t>
    </r>
  </si>
  <si>
    <t xml:space="preserve">Communication especially around budget/costs or reasons for decision (to clients)
Including euthanasia
</t>
  </si>
  <si>
    <t xml:space="preserve">Q - (is this a specific application of effective communication skills?) </t>
  </si>
  <si>
    <r>
      <rPr>
        <sz val="11"/>
        <color theme="4"/>
        <rFont val="Avenir LT Std 45 Book"/>
        <family val="2"/>
      </rPr>
      <t>ACMGEN315 Communicate effectively with clients and team members (C)</t>
    </r>
    <r>
      <rPr>
        <sz val="11"/>
        <color theme="1"/>
        <rFont val="Avenir LT Std 45 Book"/>
        <family val="2"/>
      </rPr>
      <t xml:space="preserve">
PC1.2 Communicate information in a manner that is appropriate, clear and easily understood
PC1.6 Emphasise with those experiencing distress  
(I.e about costs and/or decisions) </t>
    </r>
  </si>
  <si>
    <t xml:space="preserve">NO
(some practices have 'reception' staff separate to VN) </t>
  </si>
  <si>
    <t>2.4 Admit patients 
Respond appropriately to economic status of clients to include insurance and practice policy charity referrals.</t>
  </si>
  <si>
    <t>Interpersonal skills (owners, peers, 'bedside manner')</t>
  </si>
  <si>
    <t>Cross cultural communication and
communication across languages
At Diploma level - should be at the Cert IV level?
VNCA D1C 'Collaborate with inter-professional colleagues to improve professional practice &amp; relationships)</t>
  </si>
  <si>
    <r>
      <rPr>
        <sz val="11"/>
        <color theme="5" tint="-0.249977111117893"/>
        <rFont val="Avenir LT Std 45 Book"/>
        <family val="2"/>
      </rPr>
      <t>ACMVET412 Coordinate practice promotional activities (E)</t>
    </r>
    <r>
      <rPr>
        <sz val="11"/>
        <color theme="1"/>
        <rFont val="Avenir LT Std 45 Book"/>
        <family val="2"/>
      </rPr>
      <t xml:space="preserve">
FS: Oral communication - Using interpersonal skills to relate to people from a range of social, cultural and ethnic backgrounds and with a range of physical and mental abilities</t>
    </r>
  </si>
  <si>
    <r>
      <rPr>
        <sz val="11"/>
        <color theme="8"/>
        <rFont val="Avenir LT Std 45 Book"/>
        <family val="2"/>
      </rPr>
      <t>ACMVET508 Support veterinary practice communication and professional development (C)</t>
    </r>
    <r>
      <rPr>
        <sz val="11"/>
        <color theme="1"/>
        <rFont val="Avenir LT Std 45 Book"/>
        <family val="2"/>
      </rPr>
      <t xml:space="preserve">
E2: Interact with other veterinary health care professionals
E3: Communicate with clients about veterinary processes 
PC3.1 Explain veterinary terminology to clients to ensure they understand relevant treatments
PC302 Use effective communication strategies to verify and clarify instructions from veterinarians or other health care professionals</t>
    </r>
  </si>
  <si>
    <t>Conflict resolution</t>
  </si>
  <si>
    <r>
      <rPr>
        <sz val="11"/>
        <color theme="4"/>
        <rFont val="Avenir LT Std 45 Book"/>
        <family val="2"/>
      </rPr>
      <t>ACMGEN315 Communicate effectively with clients and team members (C)</t>
    </r>
    <r>
      <rPr>
        <sz val="11"/>
        <color theme="1"/>
        <rFont val="Avenir LT Std 45 Book"/>
        <family val="2"/>
      </rPr>
      <t xml:space="preserve">
PC3.2 Use communication skills to avoid, defuse and resolve conflict situations
KE: conflict resolution techniques</t>
    </r>
  </si>
  <si>
    <t xml:space="preserve">Building relationships with clients </t>
  </si>
  <si>
    <t>Only 'close' unit is about communication with, rather than 'relationship building'?
'Stakeholder feedback that 'being blunt with them does not benefit anyone'</t>
  </si>
  <si>
    <r>
      <rPr>
        <sz val="11"/>
        <color theme="4"/>
        <rFont val="Avenir LT Std 45 Book"/>
        <family val="2"/>
      </rPr>
      <t>ACMGEN315 Communicate effectively with clients and team members (C)</t>
    </r>
    <r>
      <rPr>
        <sz val="11"/>
        <color theme="1"/>
        <rFont val="Avenir LT Std 45 Book"/>
        <family val="2"/>
      </rPr>
      <t xml:space="preserve">
Possibly E1: Communicate effectively with clients and industry representatives (?) </t>
    </r>
  </si>
  <si>
    <t>Communicating via telehealth</t>
  </si>
  <si>
    <r>
      <rPr>
        <sz val="11"/>
        <color theme="4"/>
        <rFont val="Avenir LT Std 45 Book"/>
        <family val="2"/>
      </rPr>
      <t>ACMGEN315 Communicate effectively with clients and team members (C)</t>
    </r>
    <r>
      <rPr>
        <sz val="11"/>
        <color theme="1"/>
        <rFont val="Avenir LT Std 45 Book"/>
        <family val="2"/>
      </rPr>
      <t xml:space="preserve">
PC1.3 Use electronic and digital communication tools effectively
KE: communication systems, procedures and technology commonly used in workplaces
</t>
    </r>
    <r>
      <rPr>
        <sz val="11"/>
        <color rgb="FF4C7D2C"/>
        <rFont val="Avenir LT Std 45 Book"/>
      </rPr>
      <t xml:space="preserve">(Doesn't specifically address 'telehealth' or use of video conferencing platforms - PE is 'in writing using digital media, by telephone and in a team meeting') </t>
    </r>
  </si>
  <si>
    <t xml:space="preserve">NO
</t>
  </si>
  <si>
    <t>Providing knowledge and gaining 'consent'</t>
  </si>
  <si>
    <r>
      <rPr>
        <sz val="11"/>
        <color theme="4"/>
        <rFont val="Avenir LT Std 45 Book"/>
        <family val="2"/>
      </rPr>
      <t>ACMVET405 Coordinate and perform surgical nursing routines (C)</t>
    </r>
    <r>
      <rPr>
        <sz val="11"/>
        <color theme="1"/>
        <rFont val="Avenir LT Std 45 Book"/>
        <family val="2"/>
      </rPr>
      <t xml:space="preserve">
PC1.2 </t>
    </r>
    <r>
      <rPr>
        <b/>
        <sz val="11"/>
        <color theme="1"/>
        <rFont val="Avenir LT Std 45 Book"/>
        <family val="2"/>
      </rPr>
      <t>Prepare and collate consent forms</t>
    </r>
    <r>
      <rPr>
        <sz val="11"/>
        <color theme="1"/>
        <rFont val="Avenir LT Std 45 Book"/>
        <family val="2"/>
      </rPr>
      <t xml:space="preserve">, anaesthesia monitoring records and other surgical documentation according to practice policy
</t>
    </r>
    <r>
      <rPr>
        <sz val="11"/>
        <color rgb="FF4C7D2C"/>
        <rFont val="Avenir LT Std 45 Book"/>
      </rPr>
      <t xml:space="preserve">(nothing about provision of information re the gaining of consent  - see above re communication) </t>
    </r>
    <r>
      <rPr>
        <sz val="11"/>
        <color rgb="FF388600"/>
        <rFont val="Avenir LT Std 45 Book"/>
        <family val="2"/>
      </rPr>
      <t xml:space="preserve">
</t>
    </r>
  </si>
  <si>
    <t xml:space="preserve">2.4 Admit patients 
Obtain written and verbal informed consent </t>
  </si>
  <si>
    <t>Managing client grief and de-escalating angry, aggressive or emotional clients including those experiencing grief</t>
  </si>
  <si>
    <t>Nothing really about 'de-escalating angry clients' - anger or aggression may not be specifically about grief
'De-escalating (anger, aggression, emotion, etc) not same as conflict resolution and involves more than empathising - barriers, boundaries etc</t>
  </si>
  <si>
    <r>
      <rPr>
        <sz val="11"/>
        <color theme="4"/>
        <rFont val="Avenir LT Std 45 Book"/>
        <family val="2"/>
      </rPr>
      <t>ACMVET401 Coordinate veterinary reception duties (C)</t>
    </r>
    <r>
      <rPr>
        <sz val="11"/>
        <color theme="1"/>
        <rFont val="Avenir LT Std 45 Book"/>
        <family val="2"/>
      </rPr>
      <t xml:space="preserve">
E5: provide grief support to clients 
KE: the recognised stages of grieving and tactics for managing grief</t>
    </r>
  </si>
  <si>
    <r>
      <rPr>
        <sz val="11"/>
        <color theme="4"/>
        <rFont val="Avenir LT Std 45 Book"/>
        <family val="2"/>
      </rPr>
      <t>ACMGEN315 Communicate effectively with clients and team members (C)</t>
    </r>
    <r>
      <rPr>
        <sz val="11"/>
        <color theme="1"/>
        <rFont val="Avenir LT Std 45 Book"/>
        <family val="2"/>
      </rPr>
      <t xml:space="preserve">
PC1.6 Empathise with those experiencing distress
KE: ways to show empathy and support those in distress</t>
    </r>
  </si>
  <si>
    <t xml:space="preserve">2.10 Communicate effectively expressing appropriate empathy and sympathy
Prepare the owner for loss, support the owner through the euthanasia process, provide follow- up support for a bereaved owner, maintain and adapt professional approach to the
circumstances
</t>
  </si>
  <si>
    <t>Handling difficult or emotional clients without taking it personally</t>
  </si>
  <si>
    <t xml:space="preserve">Application of skills of emotional intelligence? </t>
  </si>
  <si>
    <r>
      <rPr>
        <sz val="11"/>
        <color theme="5" tint="-0.249977111117893"/>
        <rFont val="Avenir LT Std 45 Book"/>
        <family val="2"/>
      </rPr>
      <t>ACMGEN304 Promote positive wellbeing in self and others in animal care workplaces (E)</t>
    </r>
    <r>
      <rPr>
        <sz val="11"/>
        <color theme="1"/>
        <rFont val="Avenir LT Std 45 Book"/>
        <family val="2"/>
      </rPr>
      <t xml:space="preserve">
KE: sources of stress in an animal care and management workplace - dealing with behaviour of clients, colleagues or public in relation to animals</t>
    </r>
  </si>
  <si>
    <t xml:space="preserve">2.1 Communicate effectively using a variety of different methods
</t>
  </si>
  <si>
    <t>Pre and post euthanasia health checks with clients</t>
  </si>
  <si>
    <r>
      <rPr>
        <sz val="11"/>
        <color theme="4"/>
        <rFont val="Avenir LT Std 45 Book"/>
        <family val="2"/>
      </rPr>
      <t>ACMVET401 Coordinate veterinary reception duties (C)</t>
    </r>
    <r>
      <rPr>
        <sz val="11"/>
        <color theme="1"/>
        <rFont val="Avenir LT Std 45 Book"/>
        <family val="2"/>
      </rPr>
      <t xml:space="preserve">
E5: provide grief support to clients 
KE: the recognised stages of grieving and tactics for managing grief
</t>
    </r>
    <r>
      <rPr>
        <sz val="11"/>
        <color rgb="FF4C7D2C"/>
        <rFont val="Avenir LT Std 45 Book"/>
      </rPr>
      <t>Follow-up support?</t>
    </r>
  </si>
  <si>
    <t xml:space="preserve">Posting information (public education) on social media </t>
  </si>
  <si>
    <r>
      <rPr>
        <sz val="11"/>
        <color theme="5" tint="-0.249977111117893"/>
        <rFont val="Avenir LT Std 45 Book"/>
        <family val="2"/>
      </rPr>
      <t>ACMVET412 Coordinate practice promotional activities (E)</t>
    </r>
    <r>
      <rPr>
        <sz val="11"/>
        <color theme="1"/>
        <rFont val="Avenir LT Std 45 Book"/>
        <family val="2"/>
      </rPr>
      <t xml:space="preserve">
FS: GTWD - Use and regularly evaluate promotional and marketing materials to maximise community awareness of the veterinary practice
Use social media resources
KE: local animal health issues, animal populations in the local community, practice audience demographics etc</t>
    </r>
  </si>
  <si>
    <t xml:space="preserve">Teaching owners how to carry out tasks at home 
</t>
  </si>
  <si>
    <t>Potentially application of skills (communication etc) and knowledge (of products, animal husbandry, etc) 
Giving medication, tube feeding. Helping clients understand and follow treatment plans</t>
  </si>
  <si>
    <r>
      <rPr>
        <sz val="11"/>
        <color theme="4"/>
        <rFont val="Avenir LT Std 45 Book"/>
        <family val="2"/>
      </rPr>
      <t>ACMVET408 Provide nutritional advice and support for animals (C)</t>
    </r>
    <r>
      <rPr>
        <sz val="11"/>
        <color theme="1"/>
        <rFont val="Avenir LT Std 45 Book"/>
        <family val="2"/>
      </rPr>
      <t xml:space="preserve">
PC4.1 Prepare and document nutrition and feeding plan for client
PC4.2 Demonstrate feeding technique to client</t>
    </r>
  </si>
  <si>
    <r>
      <rPr>
        <sz val="11"/>
        <color theme="4"/>
        <rFont val="Avenir LT Std 45 Book"/>
        <family val="2"/>
      </rPr>
      <t>ACMVET416 Assist with the preparation of veterinary drugs and poisons (C)</t>
    </r>
    <r>
      <rPr>
        <sz val="11"/>
        <color theme="1"/>
        <rFont val="Avenir LT Std 45 Book"/>
        <family val="2"/>
      </rPr>
      <t xml:space="preserve">
E3: Provide support for veterinary drugs and poisons under supervision (explain dosage, explain possible side effects, explain how to administer, explain followup treatment plans) </t>
    </r>
  </si>
  <si>
    <r>
      <rPr>
        <sz val="11"/>
        <color theme="8"/>
        <rFont val="Avenir LT Std 45 Book"/>
        <family val="2"/>
      </rPr>
      <t>ACMVET511 Apply principles of animal behaviour (E)</t>
    </r>
    <r>
      <rPr>
        <sz val="11"/>
        <color theme="1"/>
        <rFont val="Avenir LT Std 45 Book"/>
        <family val="2"/>
      </rPr>
      <t xml:space="preserve">
E4 Provide after care for behavioural cases 
PC4.2 Educate clients on behaviour management and implementatin of behaviour modification plans
FS: Presentation skills to conduct client education programs
</t>
    </r>
  </si>
  <si>
    <r>
      <rPr>
        <sz val="11"/>
        <color theme="8"/>
        <rFont val="Avenir LT Std 45 Book"/>
        <family val="2"/>
      </rPr>
      <t>ACMVET507 Provide nursing support for critical care surgery (E)</t>
    </r>
    <r>
      <rPr>
        <sz val="11"/>
        <color theme="1"/>
        <rFont val="Avenir LT Std 45 Book"/>
        <family val="2"/>
      </rPr>
      <t xml:space="preserve">
5.3 Provide the client with instructions concerning the patient’s care requirements in the home environment
KE: after care requirements including medication, wound management, nutrition, exercise, physical therapy and environment</t>
    </r>
  </si>
  <si>
    <r>
      <rPr>
        <sz val="11"/>
        <color theme="8"/>
        <rFont val="Avenir LT Std 45 Book"/>
        <family val="2"/>
      </rPr>
      <t>ACMVET502 Carry out post-operative nursing routines (E)</t>
    </r>
    <r>
      <rPr>
        <sz val="11"/>
        <color theme="1"/>
        <rFont val="Avenir LT Std 45 Book"/>
        <family val="2"/>
      </rPr>
      <t xml:space="preserve">
PC6.1 Communicate specific home care nursing requirements to client
PC6.2 Communicate instructions on patient's physiotherapy and exercise to client as required
KE: home care requirements and potential problems with home nursing of post-operative patients.</t>
    </r>
  </si>
  <si>
    <t xml:space="preserve">2.2 Create accurate and legible written communications according to practice policy 
(incl. client home care plans and instructions) 
2.6 Provide discharge information and guidance to owners 
Advise clients on safe and correct routes of administration and potential side effects of drugs
Demonstrate to clients safe techniques for administering medication; advise clients on the storage and disposal of medication, wound care advice, bandage advice, nutrition
11.5 Provide advice on home care for dental patients
</t>
  </si>
  <si>
    <t>Practice Processes and Administration</t>
  </si>
  <si>
    <t>Reception/phone</t>
  </si>
  <si>
    <t xml:space="preserve">Focus on animals (patients) and processes/procedures (admit the patient, take the history, prepare for treatment/procedure etc) but not necessarily on 'customer service' skills? (customer expectations/needs etc) Link to communiation. 
</t>
  </si>
  <si>
    <r>
      <rPr>
        <sz val="11"/>
        <color theme="4"/>
        <rFont val="Avenir LT Std 45 Book"/>
        <family val="2"/>
      </rPr>
      <t>ACMVET401 Coordinate veterinary reception duties (C)</t>
    </r>
    <r>
      <rPr>
        <sz val="11"/>
        <color theme="1"/>
        <rFont val="Avenir LT Std 45 Book"/>
        <family val="2"/>
      </rPr>
      <t xml:space="preserve">
E1: Coordinate practice admissions (schedule appointments and procedures? Advise re intake adn pre-treatment procedures? Answer enquiries?) 
</t>
    </r>
  </si>
  <si>
    <r>
      <rPr>
        <sz val="11"/>
        <color theme="4"/>
        <rFont val="Avenir LT Std 45 Book"/>
        <family val="2"/>
      </rPr>
      <t>ACMGEN315 Communicate effectively with clients and team members (C)</t>
    </r>
    <r>
      <rPr>
        <sz val="11"/>
        <color theme="1"/>
        <rFont val="Avenir LT Std 45 Book"/>
        <family val="2"/>
      </rPr>
      <t xml:space="preserve">
E1: Communicate effectively with clients and industry representatives
(verbal and non-verbal, appropriate clear and easily understood, use electronic and digital tools, etc)
PE: interacted appropriately with a client or industry representative by telephone</t>
    </r>
  </si>
  <si>
    <t>Customer care (customer service)</t>
  </si>
  <si>
    <t xml:space="preserve">Note: no specific 'customer service' or customer care units in current qualifications - multiple units include obtaining information from the client about the animal, or providing advice to the client about the animal. See above re 'building relationships with clients' </t>
  </si>
  <si>
    <r>
      <rPr>
        <sz val="11"/>
        <color theme="4"/>
        <rFont val="Avenir LT Std 45 Book"/>
        <family val="2"/>
      </rPr>
      <t>ACMVET406 Nurse animals (C)</t>
    </r>
    <r>
      <rPr>
        <sz val="11"/>
        <color theme="1"/>
        <rFont val="Avenir LT Std 45 Book"/>
        <family val="2"/>
      </rPr>
      <t xml:space="preserve">
PC2.1 Counsel and inform clients of patient's progress and condition at regular intervals</t>
    </r>
  </si>
  <si>
    <t>Educating clients about animal care</t>
  </si>
  <si>
    <t>See above re teaching clients (owners) how to carry out tasks at home.</t>
  </si>
  <si>
    <t>ACMVET409 Provide specific animal care advice (C)</t>
  </si>
  <si>
    <r>
      <rPr>
        <sz val="11"/>
        <color theme="5" tint="-0.249977111117893"/>
        <rFont val="Avenir LT Std 45 Book"/>
        <family val="2"/>
      </rPr>
      <t>ACMVET411 Prepare, deliver and review animal care education programs (E)</t>
    </r>
    <r>
      <rPr>
        <sz val="11"/>
        <color theme="1"/>
        <rFont val="Avenir LT Std 45 Book"/>
        <family val="2"/>
      </rPr>
      <t xml:space="preserve">
(community group programs) </t>
    </r>
  </si>
  <si>
    <r>
      <rPr>
        <sz val="11"/>
        <color theme="8"/>
        <rFont val="Avenir LT Std 45 Book"/>
        <family val="2"/>
      </rPr>
      <t>ACMVET511 Apply principles of animal behaviour (E)</t>
    </r>
    <r>
      <rPr>
        <sz val="11"/>
        <color theme="1"/>
        <rFont val="Avenir LT Std 45 Book"/>
        <family val="2"/>
      </rPr>
      <t xml:space="preserve">
E4: Provide after care for behavioural cases
PC4.2 Educate clients on behaviour management and implementation of behaviour modification plans</t>
    </r>
  </si>
  <si>
    <t>Sales</t>
  </si>
  <si>
    <t xml:space="preserve">This feedback could be in relation to sales of animal care products and treatments (price /effectiveness comparisons etc) at the practice (not specifically included in any specific ACMVET units), or in relation to promoting the services of the practice? (see above re social media posting about education issues) </t>
  </si>
  <si>
    <r>
      <rPr>
        <sz val="11"/>
        <color theme="5" tint="-0.249977111117893"/>
        <rFont val="Avenir LT Std 45 Book"/>
        <family val="2"/>
      </rPr>
      <t>ACMVET412 Coordinate practice promotional activities (E)</t>
    </r>
    <r>
      <rPr>
        <sz val="11"/>
        <color theme="1"/>
        <rFont val="Avenir LT Std 45 Book"/>
        <family val="2"/>
      </rPr>
      <t xml:space="preserve">
'manage the promotion of the practice within the community through contact with individuals and mass media activities'
FS:  Use and regularly evaluate promotional and marketing materials to maximise community awareness of the veterinary practice</t>
    </r>
  </si>
  <si>
    <r>
      <rPr>
        <sz val="11"/>
        <color theme="4"/>
        <rFont val="Avenir LT Std 45 Book"/>
        <family val="2"/>
      </rPr>
      <t>ACMVET409 Provide specific animal care advice (C)</t>
    </r>
    <r>
      <rPr>
        <sz val="11"/>
        <color theme="1"/>
        <rFont val="Avenir LT Std 45 Book"/>
        <family val="2"/>
      </rPr>
      <t xml:space="preserve">
PC2.1 Prepare and document information on animal care products available In the practice
PC2.2 Establish client product requirements through discussion and evaluation </t>
    </r>
  </si>
  <si>
    <t xml:space="preserve">Stock control </t>
  </si>
  <si>
    <r>
      <rPr>
        <sz val="11"/>
        <color theme="4"/>
        <rFont val="Avenir LT Std 45 Book"/>
        <family val="2"/>
      </rPr>
      <t>ACMVET202 Carry out daily practice routines (C)</t>
    </r>
    <r>
      <rPr>
        <sz val="11"/>
        <color theme="1"/>
        <rFont val="Avenir LT Std 45 Book"/>
        <family val="2"/>
      </rPr>
      <t xml:space="preserve">
E3: Assist in stock control and practice security </t>
    </r>
  </si>
  <si>
    <r>
      <rPr>
        <sz val="11"/>
        <color theme="4"/>
        <rFont val="Avenir LT Std 45 Book"/>
        <family val="2"/>
      </rPr>
      <t>ACMVET416 Assist with the preparation of veterinary drugs and poisons (C)</t>
    </r>
    <r>
      <rPr>
        <sz val="11"/>
        <color theme="1"/>
        <rFont val="Avenir LT Std 45 Book"/>
        <family val="2"/>
      </rPr>
      <t xml:space="preserve">
KE: stock control of medications</t>
    </r>
  </si>
  <si>
    <r>
      <rPr>
        <sz val="11"/>
        <color theme="4"/>
        <rFont val="Avenir LT Std 45 Book"/>
        <family val="2"/>
      </rPr>
      <t>ACMVET404 Perform pactice office procedures (C)</t>
    </r>
    <r>
      <rPr>
        <sz val="11"/>
        <color theme="1"/>
        <rFont val="Avenir LT Std 45 Book"/>
        <family val="2"/>
      </rPr>
      <t xml:space="preserve">
E1: Maintain veterinary supplies in accordance with regulatory and practice practices. (ordering, documenting, pricing, storing) 
PE: inc. veterinary medicines, supplies, food and bedding for hospitalised patients</t>
    </r>
  </si>
  <si>
    <t>Managing financials</t>
  </si>
  <si>
    <t>VNCA D1C 'Identify the economic and emotional context of a veterinary practice'</t>
  </si>
  <si>
    <r>
      <rPr>
        <sz val="11"/>
        <color theme="4"/>
        <rFont val="Avenir LT Std 45 Book"/>
        <family val="2"/>
      </rPr>
      <t>ACMVET404 Perform practice office procedures (C)</t>
    </r>
    <r>
      <rPr>
        <sz val="11"/>
        <color theme="1"/>
        <rFont val="Avenir LT Std 45 Book"/>
        <family val="2"/>
      </rPr>
      <t xml:space="preserve">
E2: Maintain practice accounts according to practice policies</t>
    </r>
  </si>
  <si>
    <t>Data collection and recording</t>
  </si>
  <si>
    <t>Multiple units include collecting and recording data (especially patient data, such as patient records, taking histories, recording TPR, monitoring activities, recording of medications, etc)</t>
  </si>
  <si>
    <r>
      <rPr>
        <sz val="11"/>
        <color theme="4"/>
        <rFont val="Avenir LT Std 45 Book"/>
        <family val="2"/>
      </rPr>
      <t>ACMVET401 Coordinate veterinary reception duties (C)</t>
    </r>
    <r>
      <rPr>
        <sz val="11"/>
        <color theme="1"/>
        <rFont val="Avenir LT Std 45 Book"/>
        <family val="2"/>
      </rPr>
      <t xml:space="preserve">
FS: Record information on paper-based records or using computer-based technology
KE: interview, listening and questioning techniques, including:
gather relevant information to triage and admit patients
record patient history (current medication, normal toilet functions, eating routines)
</t>
    </r>
  </si>
  <si>
    <t>2.2 Create accurate and legible written communications
according to practice policy
Records to include: patient records and reports,
laboratory reports, admission and consent forms
4.3 Perform a clinical examination and record findings
5.10 Record laboratory test results</t>
  </si>
  <si>
    <t>Recording, documenting, reporting</t>
  </si>
  <si>
    <r>
      <rPr>
        <sz val="11"/>
        <color theme="4"/>
        <rFont val="Avenir LT Std 45 Book"/>
        <family val="2"/>
      </rPr>
      <t>ACMINF301 Comply with infection control policies and procedures in animal care work (C)</t>
    </r>
    <r>
      <rPr>
        <sz val="11"/>
        <color theme="1"/>
        <rFont val="Avenir LT Std 45 Book"/>
        <family val="2"/>
      </rPr>
      <t xml:space="preserve">
PC2.5 Complete workplace records and follow procedures for reporting a notifiable disease to relevant personnel
</t>
    </r>
  </si>
  <si>
    <r>
      <rPr>
        <sz val="11"/>
        <color theme="5" tint="-0.249977111117893"/>
        <rFont val="Avenir LT Std 45 Book"/>
        <family val="2"/>
      </rPr>
      <t>ACMMIC401 Implant microchip in cats and dogs (E)</t>
    </r>
    <r>
      <rPr>
        <sz val="11"/>
        <color theme="1"/>
        <rFont val="Avenir LT Std 45 Book"/>
        <family val="2"/>
      </rPr>
      <t xml:space="preserve">
E6: Maintain records in accordance with legislative requirements</t>
    </r>
  </si>
  <si>
    <r>
      <rPr>
        <sz val="11"/>
        <color theme="4"/>
        <rFont val="Avenir LT Std 45 Book"/>
        <family val="2"/>
      </rPr>
      <t>ACMVET407 Carry out medical nursing routines (C)</t>
    </r>
    <r>
      <rPr>
        <sz val="11"/>
        <color theme="1"/>
        <rFont val="Avenir LT Std 45 Book"/>
        <family val="2"/>
      </rPr>
      <t xml:space="preserve">
PC2.4 Record medical procedures as instructed by supervising veterinarian using industry standard terminology</t>
    </r>
  </si>
  <si>
    <r>
      <rPr>
        <sz val="11"/>
        <color theme="8"/>
        <rFont val="Avenir LT Std 45 Book"/>
        <family val="2"/>
      </rPr>
      <t>ACMVET509 Manage veterinary nursing procedures (E)</t>
    </r>
    <r>
      <rPr>
        <sz val="11"/>
        <color theme="1"/>
        <rFont val="Avenir LT Std 45 Book"/>
        <family val="2"/>
      </rPr>
      <t xml:space="preserve">
E2: Organise, monitor and document referral requests, procedures and follow-up processes
E4: Monitor the maintenance of accurate records</t>
    </r>
  </si>
  <si>
    <r>
      <rPr>
        <sz val="11"/>
        <color theme="4"/>
        <rFont val="Avenir LT Std 45 Book"/>
        <family val="2"/>
      </rPr>
      <t>ACMVET401Coordinate veterinary reception duties (C)</t>
    </r>
    <r>
      <rPr>
        <sz val="11"/>
        <color theme="1"/>
        <rFont val="Avenir LT Std 45 Book"/>
        <family val="2"/>
      </rPr>
      <t xml:space="preserve"> 
E2: Compile patient and client histories
KE: patient records management</t>
    </r>
  </si>
  <si>
    <t>9.12 Monitor and record materials during surgery
10.5 Complete anaesthetic monitoring records</t>
  </si>
  <si>
    <t xml:space="preserve">Physical skills  </t>
  </si>
  <si>
    <t>Manual dexterity / stamina / fine motor dexterity</t>
  </si>
  <si>
    <t>Handling instruments, equipment and patients?   
See below</t>
  </si>
  <si>
    <t>Spacial awareness. Physically where your body is in space and around equip and others</t>
  </si>
  <si>
    <t>Handling instruments</t>
  </si>
  <si>
    <r>
      <rPr>
        <sz val="11"/>
        <color theme="4"/>
        <rFont val="Avenir LT Std 45 Book"/>
        <family val="2"/>
      </rPr>
      <t>ACMVET405 Coordinate and perform surgical nursing routines (C)</t>
    </r>
    <r>
      <rPr>
        <sz val="11"/>
        <color theme="1"/>
        <rFont val="Avenir LT Std 45 Book"/>
        <family val="2"/>
      </rPr>
      <t xml:space="preserve">
PC3.3 3.3 Provide theatre equipment to the veterinarian as required
E5: Clean, maintain and store theatre instruments, equipment and supplies
KE: surgical instruments and their use</t>
    </r>
  </si>
  <si>
    <r>
      <rPr>
        <sz val="11"/>
        <color theme="4"/>
        <rFont val="Avenir LT Std 45 Book"/>
        <family val="2"/>
      </rPr>
      <t>ACMVET407 Carry out medical nursing routines (C)</t>
    </r>
    <r>
      <rPr>
        <sz val="11"/>
        <color theme="1"/>
        <rFont val="Avenir LT Std 45 Book"/>
        <family val="2"/>
      </rPr>
      <t xml:space="preserve">
PC1.1:Prepare equipment, instruments and materials for the required medical procedure at practice or owner site
</t>
    </r>
  </si>
  <si>
    <r>
      <rPr>
        <sz val="11"/>
        <color theme="8"/>
        <rFont val="Avenir LT Std 45 Book"/>
        <family val="2"/>
      </rPr>
      <t xml:space="preserve">ACMVET501 Manage nursing requirements for specialised surgical procedures (E) </t>
    </r>
    <r>
      <rPr>
        <sz val="11"/>
        <color theme="1"/>
        <rFont val="Avenir LT Std 45 Book"/>
        <family val="2"/>
      </rPr>
      <t xml:space="preserve">
PC5.3 Aseptically handle and pass instruments, materials and equipment to the surgeon
PC7.2 Coordinate the packing and storage of instruments and surgical equipment 
KE: specialised and anaesthetic surgical equipment and instruments and how to use each one
Australian Standard for cleaning, disinfecting and sterilising re-useable medical and surgical instruments and equipment </t>
    </r>
  </si>
  <si>
    <r>
      <rPr>
        <sz val="11"/>
        <color theme="8"/>
        <rFont val="Avenir LT Std 45 Book"/>
        <family val="2"/>
      </rPr>
      <t>ACMVET504 Provide veterinary dental nursing support for advanced veterinary dental surgery (E)</t>
    </r>
    <r>
      <rPr>
        <sz val="11"/>
        <color theme="1"/>
        <rFont val="Avenir LT Std 45 Book"/>
        <family val="2"/>
      </rPr>
      <t xml:space="preserve">
KE: veterinary dental instruments and equipment and their uses
PC4.3 Hand instruments, equipment and materials to the veterinarian as requested</t>
    </r>
  </si>
  <si>
    <t>9.1 Check, clean and maintain surgical instruments 
9.13 Handle and pass instruments and equipment  aseptically during surgery</t>
  </si>
  <si>
    <t xml:space="preserve">Using equipment (multi parameter machines, syringe injector feeds) </t>
  </si>
  <si>
    <t xml:space="preserve">Different practices would have different equipment, so difficult to train on/for specific equipment, rather 'principles of equipment use'? (What used for, how used etc) </t>
  </si>
  <si>
    <r>
      <rPr>
        <sz val="11"/>
        <color theme="4"/>
        <rFont val="Avenir LT Std 45 Book"/>
        <family val="2"/>
      </rPr>
      <t>ACMVET407 Carry out medical nursing routines (C)</t>
    </r>
    <r>
      <rPr>
        <sz val="11"/>
        <color theme="1"/>
        <rFont val="Avenir LT Std 45 Book"/>
        <family val="2"/>
      </rPr>
      <t xml:space="preserve">
PC1.1 Prepare equipment, instruments and materials for the required medical procedure at practice or owner site
PC2.1 Prepare and calibrate equipment for specific practice routines, according to manufacturer instructions and practice guidelines
FS Numeracy - Effectively operate equipment
PE: prepared, operated, calibrated (where required), cleaned, sterilised, stored and maintained medical equipment
KE: the identification, operation, cleaning and basic maintenance of equipment, including: intravenous fluid pumps and equipment</t>
    </r>
  </si>
  <si>
    <t>Pharmacology</t>
  </si>
  <si>
    <t xml:space="preserve">Administering medication (oral, by injection - s/q (subcutaneous), IM (intramuscular), IV (intravenous), via inhallation, ocular - eye drops)
</t>
  </si>
  <si>
    <t xml:space="preserve">The 'skills' of actually administering medication is quite limited in the units. </t>
  </si>
  <si>
    <r>
      <rPr>
        <sz val="11"/>
        <color theme="4"/>
        <rFont val="Avenir LT Std 45 Book"/>
        <family val="2"/>
      </rPr>
      <t>ACMVET416 Assist with the preparation of veterinary drugs and poisons (C)</t>
    </r>
    <r>
      <rPr>
        <sz val="11"/>
        <color theme="1"/>
        <rFont val="Avenir LT Std 45 Book"/>
        <family val="2"/>
      </rPr>
      <t xml:space="preserve">
PC1.3 </t>
    </r>
    <r>
      <rPr>
        <b/>
        <sz val="11"/>
        <color theme="1"/>
        <rFont val="Avenir LT Std 45 Book"/>
        <family val="2"/>
      </rPr>
      <t>Identify methods of administration for treatments and medications</t>
    </r>
  </si>
  <si>
    <r>
      <rPr>
        <sz val="11"/>
        <color theme="4"/>
        <rFont val="Avenir LT Std 45 Book"/>
        <family val="2"/>
      </rPr>
      <t>ACMVET413 Prepare for anaesthesia and monitor animal anaesthesia and analgesia (C)</t>
    </r>
    <r>
      <rPr>
        <sz val="11"/>
        <color theme="1"/>
        <rFont val="Avenir LT Std 45 Book"/>
        <family val="2"/>
      </rPr>
      <t xml:space="preserve">
E4: </t>
    </r>
    <r>
      <rPr>
        <b/>
        <sz val="11"/>
        <color theme="1"/>
        <rFont val="Avenir LT Std 45 Book"/>
        <family val="2"/>
      </rPr>
      <t>Assist</t>
    </r>
    <r>
      <rPr>
        <sz val="11"/>
        <color theme="1"/>
        <rFont val="Avenir LT Std 45 Book"/>
        <family val="2"/>
      </rPr>
      <t xml:space="preserve"> in administering analgesia for animals
KE:  methods used to administer anaesthetics and analgesics, including intravenous (IV) and intramuscular (IM)</t>
    </r>
  </si>
  <si>
    <r>
      <rPr>
        <sz val="11"/>
        <color theme="8"/>
        <rFont val="Avenir LT Std 45 Book"/>
        <family val="2"/>
      </rPr>
      <t>ACMVET510 Apply veterinary nursing pathophysiology (E)</t>
    </r>
    <r>
      <rPr>
        <sz val="11"/>
        <color rgb="FF000000"/>
        <rFont val="Avenir LT Std 45 Book"/>
        <family val="2"/>
      </rPr>
      <t xml:space="preserve">
PC3.1 Identify the benefits from, and potential adverse responses to, veterinary medications used in general practice
PC3.2 Assist with preparation and administration of veterinary medications
PE: administering medications by intravenous means, including using fluid pumps
KE:  types and pharmacology of veterinary medications</t>
    </r>
  </si>
  <si>
    <t xml:space="preserve">AVA - Pentobarbitone or similar drugs registered for the euthanasia of animals should only be administered by a registered veterinarian. Veterinarians should not supply euthanasia drugs.
WA Proposed: 
Item 1: Administering pentobarbitone to wildlife for the purpose of euthanasia (under General supervision)
Item 2 (Advanced VN): Administering pentobarbitone intravenously to animals that are not wildlife for the purpose of euthanasis (under Direct supervision) </t>
  </si>
  <si>
    <t>4.6 Administer medicines prescribed by the veterinary surgeon in accordance with instructions from the manufacturer
7.2 Interpret prescriptions and prepare medicines for dispensing according to legislative requirements</t>
  </si>
  <si>
    <t>Preparing drug orders and advice to clients</t>
  </si>
  <si>
    <r>
      <t xml:space="preserve">ACMVET416 Assist with the preparation of veterinary drugs and poisons (C)
</t>
    </r>
    <r>
      <rPr>
        <sz val="11"/>
        <color theme="1"/>
        <rFont val="Avenir LT Std 45 Book"/>
        <family val="2"/>
      </rPr>
      <t>PC1.3 Identify methods of administration for treatments and medications</t>
    </r>
  </si>
  <si>
    <t>7.2 Interpret prescriptions and prepare medicines for dispensing according to legislative requirements
2.6 Provide discharge information and guidance to owners
Advise clients on safe and correct routes of administration and potential side effects of drugs
Demonstrate to clients safe techniques for administering medication; advise clients on the storage and disposal of medication</t>
  </si>
  <si>
    <t>WA Proposed: 
Item 10: Administering a scheduled drug, other than as specified in items 1, 2 (pentobarbitone), 3, 4, 5 (general anaesthetic), 7, 8 &amp; 9 (local anaesthetic and nerve block*) (under General supervision) 
*Item 9 (Advanced VN): Adminstering a nerve block (under Direct supervision)</t>
  </si>
  <si>
    <t>QLD, SA, ACT,  NSW jurisdictions can administer (not dispense) scheduled drugs under equivalent of personal and/or direct supervision, except TAS (can adminster S4, but not S8) or VIC ('Veterinary nurses are not authorised persons under [VIC] legislation – meaning they cannot obtain, possess, use or supply most scheduled poisons for the veterinary treatment of animals').
Unable to determine re NT
WA Proposed: 
Item 10: Administering a scheduled drug, other than as specified in items 1, 2 (pentobarbitone), 3, 4, 5 (general anaesthetic), 7, 8 &amp; 9 (local anaesthetic and nerve block*) (under General supervision) 
*Item 9 (Advanced VN): Adminstering a nerve block (under Direct supervision)</t>
  </si>
  <si>
    <t>WA Proposed: 
Item 11: Implanting a permanent identification device in- 
a) donkey or hybrid of a donkey
b) horse or hybrid of a horse
c) animal that is not stock
under General supervision</t>
  </si>
  <si>
    <t xml:space="preserve">Microchip unit specific to cats/dogs, not horses, donkeys or other 'animal that is not stock') </t>
  </si>
  <si>
    <r>
      <rPr>
        <sz val="11"/>
        <color theme="5" tint="-0.249977111117893"/>
        <rFont val="Avenir LT Std 45 Book"/>
        <family val="2"/>
      </rPr>
      <t>ACMMIC401 Implant microchip in cats and dogs (E)</t>
    </r>
    <r>
      <rPr>
        <sz val="11"/>
        <color theme="1"/>
        <rFont val="Avenir LT Std 45 Book"/>
        <family val="2"/>
      </rPr>
      <t xml:space="preserve">
</t>
    </r>
  </si>
  <si>
    <r>
      <t xml:space="preserve">NSW, QLD, TAS, VIC, SA require 'registration' for microchipping cats/dogs.
VIC restriction in relation to microchipping horses ('Only </t>
    </r>
    <r>
      <rPr>
        <b/>
        <sz val="11"/>
        <color theme="1"/>
        <rFont val="Avenir LT Std 45 Book"/>
        <family val="2"/>
      </rPr>
      <t>authorised</t>
    </r>
    <r>
      <rPr>
        <sz val="11"/>
        <color theme="1"/>
        <rFont val="Avenir LT Std 45 Book"/>
        <family val="2"/>
      </rPr>
      <t xml:space="preserve"> veterinary implanters [registered veterinarians who have completed AVA authorised course) can legally implant microchips into horses in Victoria' - agriculture.vic.gov.au)
In Queensland, horses can only be microchipped by a registered veterinarian.
WA Proposed: 
Item 11: Implanting a permanent identification device in- 
a) donkey or hybrid of a donkey
b) horse or hybrid of a horse
c) animal that is not stock
under General supervision</t>
    </r>
  </si>
  <si>
    <t>2.5 Implant a microchip in line with state legislation</t>
  </si>
  <si>
    <t>Digital Technology</t>
  </si>
  <si>
    <t>Microsoft office suite, OPEN VPMS (Veterinary Practice Management System), SMART FLOW etc</t>
  </si>
  <si>
    <r>
      <rPr>
        <sz val="11"/>
        <color theme="4"/>
        <rFont val="Avenir LT Std 45 Book"/>
        <family val="2"/>
      </rPr>
      <t>ACMVET404 Perform practice office procedures (C)</t>
    </r>
    <r>
      <rPr>
        <sz val="11"/>
        <color theme="1"/>
        <rFont val="Avenir LT Std 45 Book"/>
        <family val="2"/>
      </rPr>
      <t xml:space="preserve">
FS GTWD - Effectively use computer software, including word processing, accountant and database patient records</t>
    </r>
  </si>
  <si>
    <t xml:space="preserve">Using telehealth </t>
  </si>
  <si>
    <t>Give advice remotely (telehealth) (e.g. Giving advice about what at home drugs and dosages can be given safely; wound care)</t>
  </si>
  <si>
    <t>Cleaning &amp; Hygiene - personal and facility</t>
  </si>
  <si>
    <t>Use aseptic techniques</t>
  </si>
  <si>
    <r>
      <rPr>
        <sz val="11"/>
        <color theme="4"/>
        <rFont val="Avenir LT Std 45 Book"/>
        <family val="2"/>
      </rPr>
      <t>ACMINF301 Comply with infection control policies and procedures in animal care work (C)</t>
    </r>
    <r>
      <rPr>
        <sz val="11"/>
        <color theme="1"/>
        <rFont val="Avenir LT Std 45 Book"/>
        <family val="2"/>
      </rPr>
      <t xml:space="preserve">
KE: aseptic techniques
</t>
    </r>
    <r>
      <rPr>
        <sz val="11"/>
        <color theme="5" tint="-0.249977111117893"/>
        <rFont val="Avenir LT Std 45 Book"/>
        <family val="2"/>
      </rPr>
      <t>ACMVET203 Assist with surgery preparation (IE)</t>
    </r>
    <r>
      <rPr>
        <sz val="11"/>
        <color theme="1"/>
        <rFont val="Avenir LT Std 45 Book"/>
        <family val="2"/>
      </rPr>
      <t xml:space="preserve">
PC2.2:Transfer surgical packs and equipment selected by surgical supervisor to the operating area ensuring sterility is maintained
PC2.3:Assist other theatre staff with gloving and gowning according to aseptic techniques
2.4:Open surgical packs and equipment according to aseptic techniques
</t>
    </r>
  </si>
  <si>
    <r>
      <rPr>
        <sz val="11"/>
        <color theme="4"/>
        <rFont val="Avenir LT Std 45 Book"/>
        <family val="2"/>
      </rPr>
      <t>ACMVET405 Coordinate and perform surgical nursing routines (C)</t>
    </r>
    <r>
      <rPr>
        <sz val="11"/>
        <color theme="1"/>
        <rFont val="Avenir LT Std 45 Book"/>
        <family val="2"/>
      </rPr>
      <t xml:space="preserve">
PC3.2 Provide sterile and non-sterile assistance to the veterinarian according to aseptic techniques
PE: maintaining asepsis and following aseptic techniques
KE: aseptic techniques in veterinary surgery, including general theatre etiquette, dress rules and restricted areas
</t>
    </r>
  </si>
  <si>
    <r>
      <rPr>
        <sz val="11"/>
        <color theme="4"/>
        <rFont val="Avenir LT Std 45 Book"/>
        <family val="2"/>
      </rPr>
      <t>ACMVET416 Provide intensive foal care and nursing (C)</t>
    </r>
    <r>
      <rPr>
        <sz val="11"/>
        <color theme="1"/>
        <rFont val="Avenir LT Std 45 Book"/>
        <family val="2"/>
      </rPr>
      <t xml:space="preserve">
PC2.2 Provide aseptic techniques and nursing care
PC6.1 Prepare medications aseptically
PC7.1 Maintain aseptic techniques and strict hygiene protocol for the NICU
PE: followed aseptic procedures
</t>
    </r>
  </si>
  <si>
    <r>
      <rPr>
        <sz val="11"/>
        <color theme="8"/>
        <rFont val="Avenir LT Std 45 Book"/>
        <family val="2"/>
      </rPr>
      <t>ACMVET501 Manage nursing requirements for specialised surgical procedures (E)</t>
    </r>
    <r>
      <rPr>
        <sz val="11"/>
        <color theme="1"/>
        <rFont val="Avenir LT Std 45 Book"/>
        <family val="2"/>
      </rPr>
      <t xml:space="preserve">
PC2.1 Coordinate theatre preparation to achieve aseptic conditions before and during surgery
PC5.3 Aseptically handle and pass instruments, materials and equipment to the surgeon</t>
    </r>
  </si>
  <si>
    <t>9.7 Prepare hands and arms for aseptic techniques using appropriate method as recommended by WHO 
9.8 Prepare for surgical assistance wearing appropriate attire 
Don [ ] in an aspetic manner to assist with surgery
9.0 Put on surgical gloves in an aseptic manner to assist with sterile procedures</t>
  </si>
  <si>
    <t>Managing in field conditions</t>
  </si>
  <si>
    <t xml:space="preserve">Creating a sterile environment in an area that isn’t a theatre and being creative and flexible to create a temporary clinic </t>
  </si>
  <si>
    <t xml:space="preserve">Cleaning
Use cleaning equipment
Cleaning and sanitisation OF equipment
Using disinfectant
Do basic cleaning jobs with correct PPE
Hygiene and sanitisation 
 </t>
  </si>
  <si>
    <t>Not just ‘mopping the floor’ but knowing why it is important, using right technique, equip/chems etc and not spreading contaminants</t>
  </si>
  <si>
    <r>
      <rPr>
        <sz val="11"/>
        <color theme="4"/>
        <rFont val="Avenir LT Std 45 Book"/>
        <family val="2"/>
      </rPr>
      <t>ACMINF301 Comply with infection control policies and procedures in animal care work (C)</t>
    </r>
    <r>
      <rPr>
        <sz val="11"/>
        <color theme="1"/>
        <rFont val="Avenir LT Std 45 Book"/>
        <family val="2"/>
      </rPr>
      <t xml:space="preserve">
5.4 Clean, disinfect and/or sterilise work surfaces, materials, equipment and instruments
KE: cleaning, disinfecting and/or sterilising equipment
workplace hygiene standards, disinfectants, cleaning agents, cleaning techniques and cleaning equipment and materials
FS Numeracy - Identify and interpret numerical information found on cleaning product labels and safety data sheets, including quantity, temperature, mixing ratio, application rate and withholding time</t>
    </r>
  </si>
  <si>
    <r>
      <rPr>
        <sz val="11"/>
        <color theme="4"/>
        <rFont val="Avenir LT Std 45 Book"/>
        <family val="2"/>
      </rPr>
      <t>ACMVET202 Carry out daily practice routines (C)</t>
    </r>
    <r>
      <rPr>
        <sz val="11"/>
        <color theme="1"/>
        <rFont val="Avenir LT Std 45 Book"/>
        <family val="2"/>
      </rPr>
      <t xml:space="preserve">
PC 1.3 Clean and disinfect walkways, floors and fixtures, according to industry standards
PE: cleaned and disinfected animal housing, treatment area and general practice areas of clinic
KE: disinfectants, cleaning agents and techniques
FS: Follow instructions to accurately mix cleaning products and disinfectants</t>
    </r>
  </si>
  <si>
    <r>
      <rPr>
        <sz val="11"/>
        <color theme="8"/>
        <rFont val="Avenir LT Std 45 Book"/>
        <family val="2"/>
      </rPr>
      <t>ACMVET501 Manage nursing requirements for specialised surgical procedures (E)</t>
    </r>
    <r>
      <rPr>
        <sz val="11"/>
        <color theme="1"/>
        <rFont val="Avenir LT Std 45 Book"/>
        <family val="2"/>
      </rPr>
      <t xml:space="preserve">
PE: managed theatre requirements and overseen the cleaning and maintenance requirements of surgical equipment
KE: Australian Standard for cleaning, disinfecting and sterilising re-useable medical and surgical instruments and equipment and maintenance of associated environments in health care facilities 
KE: workplace hygiene standards, disinfectants and sterilisation, cleaning agents, cleaning techniques and cleaning equipment and materials required in pre-and post-surgical procedures.</t>
    </r>
  </si>
  <si>
    <r>
      <rPr>
        <sz val="11"/>
        <color theme="5" tint="-0.249977111117893"/>
        <rFont val="Avenir LT Std 45 Book"/>
        <family val="2"/>
      </rPr>
      <t xml:space="preserve">ACMVET203 Assist with surgery preparation (IE) </t>
    </r>
    <r>
      <rPr>
        <sz val="11"/>
        <color theme="1"/>
        <rFont val="Avenir LT Std 45 Book"/>
        <family val="2"/>
      </rPr>
      <t xml:space="preserve">
PC2.1 Clean and disinfect operating table, required equipment and environs
PC4.1 Clean and disinfect theatre equipment and surrounds
PC4.2 Clean, maintain and sterilise surgical equipment
PC4.3 Clean, remove, prepare and sterilise theatre linen
KE: instrument processing and sterilisation procedures according to relevant Australian Standards
factors affecting sterility</t>
    </r>
  </si>
  <si>
    <t xml:space="preserve">8.2 Implement appropriate infection control strategy according to practice protocol/policy
Constitute appropriate cleaning and disinfectant
solutions, limit contamination of hospital, prepare, clean and maintain patient accommodation that maximises the welfare of hospitalised patients to include isolation
accommodation, prepare, clean and maintain examination rooms, preparation area and operating theatre to include periodic deep clean and following infected cases
</t>
  </si>
  <si>
    <t>Kit wrapping (autoclaving)</t>
  </si>
  <si>
    <t xml:space="preserve">Cert IV core unit has K of operation of autoclave but not specifically application of the K into S? (wrapping, handling, opening etc) </t>
  </si>
  <si>
    <r>
      <rPr>
        <sz val="11"/>
        <color theme="4"/>
        <rFont val="Avenir LT Std 45 Book"/>
        <family val="2"/>
      </rPr>
      <t>ACMVET405 Coordinate and perform surgical nursing routines(C)</t>
    </r>
    <r>
      <rPr>
        <sz val="11"/>
        <color theme="1"/>
        <rFont val="Avenir LT Std 45 Book"/>
        <family val="2"/>
      </rPr>
      <t xml:space="preserve"> 
KE: Australian Standards relevant to sterilisation techniques
sterilisation techniques, including the operation of autoclaves and alternative sterilisation techniques, including gamma irradiation, ethylene oxide and chemical sterilisation and their associated health hazards</t>
    </r>
  </si>
  <si>
    <r>
      <rPr>
        <sz val="11"/>
        <color theme="5" tint="-0.249977111117893"/>
        <rFont val="Avenir LT Std 45 Book"/>
        <family val="2"/>
      </rPr>
      <t>ACMVET203 Assist with surgery preparation (IE)</t>
    </r>
    <r>
      <rPr>
        <sz val="11"/>
        <color theme="1"/>
        <rFont val="Avenir LT Std 45 Book"/>
        <family val="2"/>
      </rPr>
      <t xml:space="preserve">
PC2.2 Transfer surgical packs and equipment selected by surgical supervisor to the operating area ensuring sterility is maintained
PC2.4 Open surgical packs and equipment according to aseptic techniques
KE: autoclave operation
KE: range of equipment and surgical packs required in both the preparation, recovery and theatre areas</t>
    </r>
  </si>
  <si>
    <t xml:space="preserve">YES </t>
  </si>
  <si>
    <t xml:space="preserve">9.1 Check, clean and maintain surgical instruments
9.2 Prepare, package and monitor the sterilisation of instruments and materials
</t>
  </si>
  <si>
    <t>Dentistry</t>
  </si>
  <si>
    <t xml:space="preserve">Cleaning, scaling and polishing
(including setting up equipment) 
</t>
  </si>
  <si>
    <t xml:space="preserve">Application: Veterinary dental nursing procedures are most often carried out on dogs and cats
PE: 'performed an oral examination on a minimum of two different animals, covering both canine and feline patients'
(unit does not preclude other species, as long as cats and dogs are included? ) </t>
  </si>
  <si>
    <r>
      <rPr>
        <sz val="11"/>
        <color theme="4"/>
        <rFont val="Avenir LT Std 45 Book"/>
        <family val="2"/>
      </rPr>
      <t>ACMVET410 Carry out veterinary dental nursing procedures (C)</t>
    </r>
    <r>
      <rPr>
        <sz val="11"/>
        <color theme="1"/>
        <rFont val="Avenir LT Std 45 Book"/>
        <family val="2"/>
      </rPr>
      <t xml:space="preserve">
Application - 'Dental prophylaxis involves oral examinations of the conscious and anaesthetised patient, sub- and supra-gingival tooth scaling and polishing, and the subsequent development of a homecare plan, as well as assisting in the performance of simple dental extractions'
E3: Perform dental procedures under veterinary supervision 
KE: techniques for performing dental prophylaxis and assisting with simple extractions</t>
    </r>
  </si>
  <si>
    <r>
      <t xml:space="preserve">WA is the only state that proposes simple extraction of teeth by VN’s </t>
    </r>
    <r>
      <rPr>
        <sz val="11"/>
        <color rgb="FF4C7D2C"/>
        <rFont val="Avenir LT Std 45 Book"/>
      </rPr>
      <t xml:space="preserve">(any level of supervision)  </t>
    </r>
    <r>
      <rPr>
        <sz val="11"/>
        <color rgb="FF388600"/>
        <rFont val="Avenir LT Std 45 Book"/>
        <family val="2"/>
      </rPr>
      <t xml:space="preserve">
</t>
    </r>
    <r>
      <rPr>
        <sz val="11"/>
        <color theme="1"/>
        <rFont val="Avenir LT Std 45 Book"/>
        <family val="2"/>
      </rPr>
      <t xml:space="preserve">'suturing' gingiva is not explicitly permitted in any jurisdictions.
WA Proposed: 
Item 12: Performing dental prophylaxis on an animal, including:
a) a dental extraction that does not involve periosteal elevation, section a tooth or resecting a bone
b) suturing gingiva
(under Direct supervision) 
ACT - Is only excluded as act of veterinary science if
(a) the cleaning is done by a </t>
    </r>
    <r>
      <rPr>
        <sz val="11"/>
        <color rgb="FF4C7D2C"/>
        <rFont val="Avenir LT Std 45 Book"/>
      </rPr>
      <t>person who holds a Certificate IV in Veterinary Nursing;</t>
    </r>
    <r>
      <rPr>
        <sz val="11"/>
        <color theme="1"/>
        <rFont val="Avenir LT Std 45 Book"/>
        <family val="2"/>
      </rPr>
      <t xml:space="preserve"> and 
(b)</t>
    </r>
    <r>
      <rPr>
        <sz val="11"/>
        <color rgb="FF4C7D2C"/>
        <rFont val="Avenir LT Std 45 Book"/>
      </rPr>
      <t xml:space="preserve"> the animal is anaesthetised during the cleaning</t>
    </r>
    <r>
      <rPr>
        <sz val="11"/>
        <color theme="1"/>
        <rFont val="Avenir LT Std 45 Book"/>
        <family val="2"/>
      </rPr>
      <t xml:space="preserve">
TAS - cannot do scale and polish ('physical treatment'?) 
</t>
    </r>
  </si>
  <si>
    <t>11.3 Perform all steps of routine prophylaxis procedure
Conscious and unconscious oral exam and record findings, set up and position patient for dental procedure; scale and polish as directed by a veterinary surgeon.</t>
  </si>
  <si>
    <t>Dental x-rays /radiography</t>
  </si>
  <si>
    <r>
      <t xml:space="preserve">Positioning plates
</t>
    </r>
    <r>
      <rPr>
        <sz val="11"/>
        <color rgb="FF4C7D2C"/>
        <rFont val="Avenir LT Std 45 Book"/>
      </rPr>
      <t>Stakeholder feedback re including 'dental radiography within [the Cert IV]  (rather than in the Diploma) as most practices now include dental radiography in every dental procedure in the general practice'</t>
    </r>
  </si>
  <si>
    <r>
      <rPr>
        <sz val="11"/>
        <color theme="8"/>
        <rFont val="Avenir LT Std 45 Book"/>
        <family val="2"/>
      </rPr>
      <t>ACMVET503 Produce veterinary dental oral cavity images (E)</t>
    </r>
    <r>
      <rPr>
        <sz val="11"/>
        <color theme="1"/>
        <rFont val="Avenir LT Std 45 Book"/>
        <family val="2"/>
      </rPr>
      <t xml:space="preserve">
KE: positioning and bisecting angles techniques and terminology for a range dental images for animals</t>
    </r>
  </si>
  <si>
    <t xml:space="preserve">
Performing oral examinations 
Dental charting</t>
  </si>
  <si>
    <t>Stakeholder comment re need to remove 'performing oral examination' and 'record adn report findings' as terms examine and 'findings' imply clinical examination and exceeds cope of veterinary nurse
Use of language (e.g. examine, assess vs observe) to be considered</t>
  </si>
  <si>
    <r>
      <rPr>
        <sz val="11"/>
        <color theme="4"/>
        <rFont val="Avenir LT Std 45 Book"/>
        <family val="2"/>
      </rPr>
      <t>ACMVET410 Carry out veterinary dental nursing procedures  (C)</t>
    </r>
    <r>
      <rPr>
        <sz val="11"/>
        <color theme="1"/>
        <rFont val="Avenir LT Std 45 Book"/>
        <family val="2"/>
      </rPr>
      <t xml:space="preserve">
E1: Perform oral examination (extra and intraoral) - conscious and anaesthesised
E2: Complete dental chart
PE: examined and recorded in a dental chart the pre- and post-treatment condition of the oral cavity</t>
    </r>
  </si>
  <si>
    <t>11.2 Use of dental charting for dental procedures</t>
  </si>
  <si>
    <t xml:space="preserve">Rehabilitation </t>
  </si>
  <si>
    <t>Animal physical therapy in hospital environment</t>
  </si>
  <si>
    <r>
      <rPr>
        <sz val="11"/>
        <color theme="4"/>
        <rFont val="Avenir LT Std 45 Book"/>
        <family val="2"/>
      </rPr>
      <t>ACMVET406 Nurse animals (C)</t>
    </r>
    <r>
      <rPr>
        <sz val="11"/>
        <color theme="1"/>
        <rFont val="Avenir LT Std 45 Book"/>
        <family val="2"/>
      </rPr>
      <t xml:space="preserve">
PE: Implemented prescribed routines - providing exercise and physical therapy</t>
    </r>
  </si>
  <si>
    <r>
      <rPr>
        <sz val="11"/>
        <color theme="8"/>
        <rFont val="Avenir LT Std 45 Book"/>
        <family val="2"/>
      </rPr>
      <t>ACMVET502 Carry out post-operative nursing routines (E)</t>
    </r>
    <r>
      <rPr>
        <sz val="11"/>
        <color theme="1"/>
        <rFont val="Avenir LT Std 45 Book"/>
        <family val="2"/>
      </rPr>
      <t xml:space="preserve">
PC1.5 Apply recognised physical therapy techniques according to patient needs
PC6.2 Communicate instructions on patient’s physiotherapy and exercise to client as required 
KE: physical therapy techniques (cryotherapy, thermotherapy, massage, active and passive exercises, assisted mobility strategies)</t>
    </r>
  </si>
  <si>
    <t xml:space="preserve">Puppy / kitten schools </t>
  </si>
  <si>
    <t>Nail clipping / trimming</t>
  </si>
  <si>
    <t>Nail clipping' was a 'prescribed routine' in the range statement of superseded unit ACMVET406A Nurse animals: 
'bathing, grooming and nail clipping or beak
trimming'
Current unit ACMVET406 Nurse animals is not explicit regarding 'prescribed routines' in PC4.2. PE requires 'prescribed routines' as bandage and wound care
providing exercise and physical therapy
providing enrichment
supporting toileting
providing nutritional support
calculating drug and intravenous (IV) fluid dosages
managing indwelling apparatus, including catheters, intravenous catheters or feeding tubes</t>
  </si>
  <si>
    <t xml:space="preserve">Using a blow pipe </t>
  </si>
  <si>
    <t>Scrubbing joints - equine</t>
  </si>
  <si>
    <t>Specific to equine?
Preparing injection site</t>
  </si>
  <si>
    <t>Mapping – Knowledge</t>
  </si>
  <si>
    <t>Indicated Required Knowledge</t>
  </si>
  <si>
    <t xml:space="preserve">Related Units </t>
  </si>
  <si>
    <t>Veterinary terminology</t>
  </si>
  <si>
    <r>
      <rPr>
        <sz val="11"/>
        <color theme="4"/>
        <rFont val="Avenir LT Std 45 Book"/>
        <family val="2"/>
      </rPr>
      <t>ACMVET202 Carry out daily practice routines (C)</t>
    </r>
    <r>
      <rPr>
        <sz val="11"/>
        <color theme="1"/>
        <rFont val="Avenir LT Std 45 Book"/>
        <family val="2"/>
      </rPr>
      <t xml:space="preserve">
KE: veterinary terminology relevant to observations of patients and treatments</t>
    </r>
  </si>
  <si>
    <r>
      <rPr>
        <sz val="11"/>
        <color theme="4"/>
        <rFont val="Avenir LT Std 45 Book"/>
        <family val="2"/>
      </rPr>
      <t>ACMVET401 Coordinate veterinary reception duties (C)</t>
    </r>
    <r>
      <rPr>
        <sz val="11"/>
        <color theme="1"/>
        <rFont val="Avenir LT Std 45 Book"/>
        <family val="2"/>
      </rPr>
      <t xml:space="preserve">
KE: veterinary terminology relevant to the observations of patients and medical conditions
FS Oral comm: Use veterinary terminology when interacting with practice staff and clients </t>
    </r>
  </si>
  <si>
    <r>
      <rPr>
        <sz val="11"/>
        <color theme="4"/>
        <rFont val="Avenir LT Std 45 Book"/>
        <family val="2"/>
      </rPr>
      <t>ACMVET402 Apply imaging routines (C)</t>
    </r>
    <r>
      <rPr>
        <sz val="11"/>
        <color theme="1"/>
        <rFont val="Avenir LT Std 45 Book"/>
        <family val="2"/>
      </rPr>
      <t xml:space="preserve">
KE: anatomical orientation terminology in relation to positioning animals for imaging</t>
    </r>
  </si>
  <si>
    <r>
      <rPr>
        <sz val="11"/>
        <color theme="4"/>
        <rFont val="Avenir LT Std 45 Book"/>
        <family val="2"/>
      </rPr>
      <t>ACMVET403 Perform clinical pathology procedures (C)</t>
    </r>
    <r>
      <rPr>
        <sz val="11"/>
        <color theme="1"/>
        <rFont val="Avenir LT Std 45 Book"/>
        <family val="2"/>
      </rPr>
      <t xml:space="preserve">
PC1.8: Receive, record and report laboratory test results using industry terminology</t>
    </r>
  </si>
  <si>
    <r>
      <rPr>
        <sz val="11"/>
        <color theme="4"/>
        <rFont val="Avenir LT Std 45 Book"/>
        <family val="2"/>
      </rPr>
      <t>ACMVET408 Carry out medical nursing routines (C)</t>
    </r>
    <r>
      <rPr>
        <sz val="11"/>
        <color theme="1"/>
        <rFont val="Avenir LT Std 45 Book"/>
        <family val="2"/>
      </rPr>
      <t xml:space="preserve">
PC1.7 Record procedures and animal responses in practice records using industry standard terminology
PC2.4 Record medical procedures as instructed by supervising veterinarian using industry standard terminology</t>
    </r>
  </si>
  <si>
    <t>Principles of Infection control, biosecurity and asceptic techniques</t>
  </si>
  <si>
    <t xml:space="preserve">Aseptic techniques in multiple units </t>
  </si>
  <si>
    <r>
      <rPr>
        <sz val="11"/>
        <color theme="4"/>
        <rFont val="Avenir LT Std 45 Book"/>
        <family val="2"/>
      </rPr>
      <t>ACMINF301 Comply with infection control policies and procedures in animal care work (C)</t>
    </r>
    <r>
      <rPr>
        <sz val="11"/>
        <color theme="1"/>
        <rFont val="Avenir LT Std 45 Book"/>
        <family val="2"/>
      </rPr>
      <t xml:space="preserve">
KE: key principles of biosecurity and infection control for animals
aseptic techniques
workplace hygiene standards, disinfectants, cleaning agents, cleaning techniques and cleaning equipment and materials</t>
    </r>
  </si>
  <si>
    <r>
      <rPr>
        <sz val="11"/>
        <color theme="5" tint="-0.249977111117893"/>
        <rFont val="Avenir LT Std 45 Book"/>
        <family val="2"/>
      </rPr>
      <t>ACMVET203 Assist with surgery preparation  (IE)</t>
    </r>
    <r>
      <rPr>
        <sz val="11"/>
        <color theme="1"/>
        <rFont val="Avenir LT Std 45 Book"/>
        <family val="2"/>
      </rPr>
      <t xml:space="preserve">
KE: autoclave operation
aseptic techniques
factors affecting sterility</t>
    </r>
  </si>
  <si>
    <t>Infection control   (personal, zoonotic, cleaning)</t>
  </si>
  <si>
    <r>
      <t xml:space="preserve">Inability to resist emotion (hugging, kissing animals)  - infection control risk
Infection control – very broad - </t>
    </r>
    <r>
      <rPr>
        <b/>
        <sz val="11"/>
        <color theme="1"/>
        <rFont val="Avenir LT Std 45 Book"/>
        <family val="2"/>
      </rPr>
      <t>needs to be VN specific</t>
    </r>
    <r>
      <rPr>
        <sz val="11"/>
        <color theme="1"/>
        <rFont val="Avenir LT Std 45 Book"/>
        <family val="2"/>
      </rPr>
      <t xml:space="preserve"> – doesn’t cover isolation, need more clinical based IC
</t>
    </r>
    <r>
      <rPr>
        <sz val="11"/>
        <color rgb="FF4C7D2C"/>
        <rFont val="Avenir LT Std 45 Book"/>
      </rPr>
      <t>Aseptic techniques are a crucial form of infection control that aim to prevent the introduction of pathogens into susceptible body sites during clinical procedures. By minimising the presence of microorganisms, aseptic techniques contribute to reducing the spread of infections. (See K of aseptic techniques)</t>
    </r>
  </si>
  <si>
    <r>
      <rPr>
        <sz val="11"/>
        <color theme="4"/>
        <rFont val="Avenir LT Std 45 Book"/>
        <family val="2"/>
      </rPr>
      <t>ACMVET403 Perform clinical pathology procedures (C)</t>
    </r>
    <r>
      <rPr>
        <sz val="11"/>
        <color theme="1"/>
        <rFont val="Avenir LT Std 45 Book"/>
        <family val="2"/>
      </rPr>
      <t xml:space="preserve">
KE: infection control requirements related to the collection of pathology samples
practice policies, procedures and WHS requirements
equipment used during PM - PPE
</t>
    </r>
  </si>
  <si>
    <r>
      <rPr>
        <sz val="11"/>
        <color theme="8"/>
        <rFont val="Avenir LT Std 45 Book"/>
        <family val="2"/>
      </rPr>
      <t>ACMVET501 Manage nursing requirements for specialised surgical procedures (E)</t>
    </r>
    <r>
      <rPr>
        <sz val="11"/>
        <color theme="1"/>
        <rFont val="Avenir LT Std 45 Book"/>
        <family val="2"/>
      </rPr>
      <t xml:space="preserve">
PE: 7.1 Oversee the cleaning and maintenance of theatre equipment, drapery and surgical equipment according to infection control procedures
FS: Maintain the highest standards of hygiene and infection control at all times to reduce the risk of infection and cross-infection
KE: Australian Standard for cleaning, disinfecting and sterilising re-useable medical and surgical instruments and equipment and maintenance of associated environments in health care facilities 
workplace hygiene standards, disinfectants and sterilisation, cleaning agents, cleaning techniques and cleaning equipment and materials required in pre-and post-surgical procedures</t>
    </r>
  </si>
  <si>
    <r>
      <rPr>
        <sz val="11"/>
        <color theme="4"/>
        <rFont val="Avenir LT Std 45 Book"/>
        <family val="2"/>
      </rPr>
      <t xml:space="preserve">ACMINF301 Comply with infection control policies and procedures in animal care work (C) </t>
    </r>
    <r>
      <rPr>
        <sz val="11"/>
        <color theme="1"/>
        <rFont val="Avenir LT Std 45 Book"/>
        <family val="2"/>
      </rPr>
      <t xml:space="preserve">
KE: key principles of biosecurity and infection control for animals
common zoonotic diseases and transmission
E2: Recognise signs of abnormal health and disease in animals. ('maintain knoweldge of main zooonoses and emerging contagious diseases relevant to animal care sector', 'report signs of ill health, including potential infectious and/or zoonotic disease') </t>
    </r>
  </si>
  <si>
    <r>
      <rPr>
        <sz val="11"/>
        <color theme="4"/>
        <rFont val="Avenir LT Std 45 Book"/>
        <family val="2"/>
      </rPr>
      <t>ACMVET202 Carry out daily practice routines (C)</t>
    </r>
    <r>
      <rPr>
        <sz val="11"/>
        <color theme="1"/>
        <rFont val="Avenir LT Std 45 Book"/>
        <family val="2"/>
      </rPr>
      <t xml:space="preserve">
PC1.5: follow isolation procedures in line with clinic procedures
KE: disinfectants, cleaning agents and techniques
hazards associated with the use, misuse, spillage and disposal of veterinary medicines, chemicals and animal waste</t>
    </r>
  </si>
  <si>
    <r>
      <rPr>
        <sz val="11"/>
        <color theme="4"/>
        <rFont val="Avenir LT Std 45 Book"/>
        <family val="2"/>
      </rPr>
      <t xml:space="preserve">ACMVET401 Coordinate veterinary reception duties (C)
</t>
    </r>
    <r>
      <rPr>
        <sz val="11"/>
        <color theme="1"/>
        <rFont val="Avenir LT Std 45 Book"/>
        <family val="2"/>
      </rPr>
      <t>PC4.3: recognise need for isolation
KE: clinical signs of illness, disease and trauma
need for isolation</t>
    </r>
  </si>
  <si>
    <t>Biosecurity and isolation protocols</t>
  </si>
  <si>
    <r>
      <rPr>
        <sz val="11"/>
        <color theme="4"/>
        <rFont val="Avenir LT Std 45 Book"/>
        <family val="2"/>
      </rPr>
      <t>ACMVET407 Carry out medical nursing routines (C)</t>
    </r>
    <r>
      <rPr>
        <sz val="11"/>
        <color theme="1"/>
        <rFont val="Avenir LT Std 45 Book"/>
        <family val="2"/>
      </rPr>
      <t xml:space="preserve">
KE: biosecurity policies and procedures and legislation</t>
    </r>
  </si>
  <si>
    <r>
      <rPr>
        <sz val="11"/>
        <color theme="4"/>
        <rFont val="Avenir LT Std 45 Book"/>
        <family val="2"/>
      </rPr>
      <t>ACMINF301 Comply with infection control policies and procedures in animal care work (C)</t>
    </r>
    <r>
      <rPr>
        <sz val="11"/>
        <color theme="1"/>
        <rFont val="Avenir LT Std 45 Book"/>
        <family val="2"/>
      </rPr>
      <t xml:space="preserve">
KE: the purpose and use of containment and isolation facilities
overview of key requirements in relevant state or territory legislation and regulations relating to health and safety in the workplace, animal welfare, biosecurity procedures and waste disposal</t>
    </r>
  </si>
  <si>
    <r>
      <rPr>
        <sz val="11"/>
        <color theme="4"/>
        <rFont val="Avenir LT Std 45 Book"/>
        <family val="2"/>
      </rPr>
      <t>ACMVET202 Carry out daily practice routines (C)</t>
    </r>
    <r>
      <rPr>
        <sz val="11"/>
        <color theme="1"/>
        <rFont val="Avenir LT Std 45 Book"/>
        <family val="2"/>
      </rPr>
      <t xml:space="preserve">
KE: isolation procedures
</t>
    </r>
  </si>
  <si>
    <r>
      <rPr>
        <sz val="11"/>
        <color theme="4"/>
        <rFont val="Avenir LT Std 45 Book"/>
        <family val="2"/>
      </rPr>
      <t>ACMVET401 Coordinate veterinary reception duties (C)</t>
    </r>
    <r>
      <rPr>
        <sz val="11"/>
        <color theme="1"/>
        <rFont val="Avenir LT Std 45 Book"/>
        <family val="2"/>
      </rPr>
      <t xml:space="preserve">
PC4.3: recognise need for isolation
PC4.3: Use appropriate PPE for the veterinary nursing care required
KE: clinical signs of illness, disease and trauma
need for isolation</t>
    </r>
  </si>
  <si>
    <t>Health concerns from presenting issues, zoonotic and infectious diseases
Human welfare (as well as animal)</t>
  </si>
  <si>
    <r>
      <rPr>
        <sz val="11"/>
        <color theme="8"/>
        <rFont val="Avenir LT Std 45 Book"/>
        <family val="2"/>
      </rPr>
      <t>ACMVET510 Apply veterinary nursing pathophysiology (E)</t>
    </r>
    <r>
      <rPr>
        <sz val="11"/>
        <color theme="1"/>
        <rFont val="Avenir LT Std 45 Book"/>
        <family val="2"/>
      </rPr>
      <t xml:space="preserve">
PC2.3 Comply with infection control, WHS and animal welfare requirements in disease outbreak scenarios
PC2.4 Implement strategies to prevent zoonosis
KE: implemented practice protocols and procedures for the prevention of zoonosis in a range of companion animals.</t>
    </r>
    <r>
      <rPr>
        <sz val="11"/>
        <color rgb="FF4C7D2C"/>
        <rFont val="Avenir LT Std 45 Book"/>
      </rPr>
      <t xml:space="preserve"> (Is this correct wording? If zoonosis is transfer from animals to humans, is it prevention of zoonosis IN a range of companion animals or FROM range of companion animals? ) </t>
    </r>
    <r>
      <rPr>
        <sz val="11"/>
        <color theme="1"/>
        <rFont val="Avenir LT Std 45 Book"/>
        <family val="2"/>
      </rPr>
      <t xml:space="preserve">
complied with relevant infection control and workplace health and safety requirements</t>
    </r>
  </si>
  <si>
    <r>
      <rPr>
        <sz val="11"/>
        <color theme="4"/>
        <rFont val="Avenir LT Std 45 Book"/>
        <family val="2"/>
      </rPr>
      <t>ACMINF301  Comply with infection control policies and procedures in animal care work (C)</t>
    </r>
    <r>
      <rPr>
        <sz val="11"/>
        <color theme="1"/>
        <rFont val="Avenir LT Std 45 Book"/>
        <family val="2"/>
      </rPr>
      <t xml:space="preserve">
KE: common zoonotic diseases and transmission
standard precautions for the care and treatment of all animals, regardless of their perceived or confirmed infectious status for animal care
key principles of biosecurity and infection control for animals</t>
    </r>
  </si>
  <si>
    <t xml:space="preserve">CPR, snake bites, toxin ingestion, GDV (gastric dilatation-volvulus) </t>
  </si>
  <si>
    <r>
      <rPr>
        <sz val="11"/>
        <color theme="4"/>
        <rFont val="Avenir LT Std 45 Book"/>
        <family val="2"/>
      </rPr>
      <t>ACMVET401 Coordinate veterinary reception duties (C)</t>
    </r>
    <r>
      <rPr>
        <sz val="11"/>
        <color theme="1"/>
        <rFont val="Avenir LT Std 45 Book"/>
        <family val="2"/>
      </rPr>
      <t xml:space="preserve">
KE: emergency situations at that may occur with animals
first aid procedures related to sustaining life and minimising pain (airway, oxygen, control haemorrhage, supporting injured/broken limbs, supporting vet in CRP)</t>
    </r>
  </si>
  <si>
    <r>
      <rPr>
        <sz val="11"/>
        <color theme="8"/>
        <rFont val="Avenir LT Std 45 Book"/>
        <family val="2"/>
      </rPr>
      <t>ACMVET506 Perform emergency procedures to sustain life (E)</t>
    </r>
    <r>
      <rPr>
        <sz val="11"/>
        <color theme="1"/>
        <rFont val="Avenir LT Std 45 Book"/>
        <family val="2"/>
      </rPr>
      <t xml:space="preserve">
E3: Apply and mainting first aid to sustain life
KE: animal first aid techniques
nursing support required in first aid procedures to sustain life
CPR procedures and protocols in line with current industry standards
</t>
    </r>
  </si>
  <si>
    <r>
      <rPr>
        <sz val="11"/>
        <color theme="5" tint="-0.249977111117893"/>
        <rFont val="Avenir LT Std 45 Book"/>
        <family val="2"/>
      </rPr>
      <t>ACMGEN309 Provide basic animal first aid (IE)</t>
    </r>
    <r>
      <rPr>
        <sz val="11"/>
        <color theme="1"/>
        <rFont val="Avenir LT Std 45 Book"/>
        <family val="2"/>
      </rPr>
      <t xml:space="preserve">
KE: first aid management principles
basic animal first aid techniques (airways, control breathing, minimise impact of shock, immobilise limb injuries, appl water, transport etc) 
</t>
    </r>
    <r>
      <rPr>
        <sz val="11"/>
        <color rgb="FF4C7D2C"/>
        <rFont val="Avenir LT Std 45 Book"/>
      </rPr>
      <t>Unit not in Cert IV or Diploma - elective unit in Cert II in Animal Care and core unit in Cert III in Animal Care Services</t>
    </r>
    <r>
      <rPr>
        <sz val="11"/>
        <color theme="6"/>
        <rFont val="Avenir LT Std 45 Book"/>
        <family val="2"/>
      </rPr>
      <t xml:space="preserve">
</t>
    </r>
  </si>
  <si>
    <t>Triage procedure</t>
  </si>
  <si>
    <t xml:space="preserve">Given the frequently emphasised need for triage as a key skill for VN, the existing units provide limited KE (esp. in Cert IV) in relation to the actual processes necessary (standardised systems used? )
</t>
  </si>
  <si>
    <r>
      <rPr>
        <sz val="11"/>
        <color theme="4"/>
        <rFont val="Avenir LT Std 45 Book"/>
        <family val="2"/>
      </rPr>
      <t>ACMVET401 Coordinate veterinary reception duties (C)</t>
    </r>
    <r>
      <rPr>
        <sz val="11"/>
        <color theme="1"/>
        <rFont val="Avenir LT Std 45 Book"/>
        <family val="2"/>
      </rPr>
      <t xml:space="preserve">
PC4.1 Use triage procedures for all admissions (after prelimary examination and admission?) 
FS GTWD - Prioritise animals for consultation with veterinarian
Differentiate between enquiries that can be handled by a veterinary nurse and those that need veterinarian intervention
KE: triage classification
interview, listening and questioning techniques - gather relevant information to triage and admit patients
</t>
    </r>
  </si>
  <si>
    <r>
      <rPr>
        <sz val="11"/>
        <color theme="8"/>
        <rFont val="Avenir LT Std 45 Book"/>
        <family val="2"/>
      </rPr>
      <t>ACMVET506 Perform emergency procedures to sustain life (E)</t>
    </r>
    <r>
      <rPr>
        <sz val="11"/>
        <color theme="1"/>
        <rFont val="Avenir LT Std 45 Book"/>
        <family val="2"/>
      </rPr>
      <t xml:space="preserve">
KE: triage purpose, procedures and priorities for emergency situations that are life threatening</t>
    </r>
  </si>
  <si>
    <r>
      <rPr>
        <sz val="11"/>
        <color theme="8"/>
        <rFont val="Avenir LT Std 45 Book"/>
        <family val="2"/>
      </rPr>
      <t>ACMVET510 Apply veterinary nursing pathophysiology (E)</t>
    </r>
    <r>
      <rPr>
        <sz val="11"/>
        <color theme="1"/>
        <rFont val="Avenir LT Std 45 Book"/>
        <family val="2"/>
      </rPr>
      <t xml:space="preserve">
KE: principles of triage in relation to clinical signs and disease management
</t>
    </r>
  </si>
  <si>
    <t>Surgical (and other)  instruments - names, when they are used, how to care for them &amp; appropriate sterilisation &amp; storage
Know difference between instruments (purposes)</t>
  </si>
  <si>
    <r>
      <rPr>
        <sz val="11"/>
        <color theme="4"/>
        <rFont val="Avenir LT Std 45 Book"/>
        <family val="2"/>
      </rPr>
      <t>ACMVET405 Coordinate and perform surgical nursing (C)</t>
    </r>
    <r>
      <rPr>
        <sz val="11"/>
        <color theme="1"/>
        <rFont val="Avenir LT Std 45 Book"/>
        <family val="2"/>
      </rPr>
      <t xml:space="preserve">
KE: Common surgical procedures and the appropriate equipment for each
surgical instruments and their use
Preparation of surgical packs - for which procedures
surgical supplies and their use
sterilisation techniques including the operation of autoclaves and alternative sterilisation techniques, including gamma irradiation, ethylene oxide and chemical sterilisation and their associated health hazards
anaesthetic equipment and supplies</t>
    </r>
  </si>
  <si>
    <r>
      <rPr>
        <sz val="11"/>
        <color theme="4"/>
        <rFont val="Avenir LT Std 45 Book"/>
        <family val="2"/>
      </rPr>
      <t>ACMVET410 Carry out veterinary dental nursing procedures (C)</t>
    </r>
    <r>
      <rPr>
        <sz val="11"/>
        <color theme="1"/>
        <rFont val="Avenir LT Std 45 Book"/>
        <family val="2"/>
      </rPr>
      <t xml:space="preserve">
KE: instruments and equipment required to perform a dental prophylaxis under general anaesthetic and simple teeth extractions
safe set up and effective use of dental machine components
safe set up and effective use of hand-held instruments
</t>
    </r>
  </si>
  <si>
    <r>
      <rPr>
        <sz val="11"/>
        <color theme="8"/>
        <rFont val="Avenir LT Std 45 Book"/>
        <family val="2"/>
      </rPr>
      <t>ACMVET501 Manage nursing requirements for specialised surgical procedures (E)</t>
    </r>
    <r>
      <rPr>
        <sz val="11"/>
        <color theme="1"/>
        <rFont val="Avenir LT Std 45 Book"/>
        <family val="2"/>
      </rPr>
      <t xml:space="preserve">
KE: specialised and anaesthetic surgical equipment and instruments and how to use each one
</t>
    </r>
  </si>
  <si>
    <t>Imaging and Pathology</t>
  </si>
  <si>
    <t>Lab science - assays (analysis to determine presence and amount of substance), interpretation and knowing what looking at/for
What the different pathology tests are for</t>
  </si>
  <si>
    <t>E.G. A total protein (TP) assay is a measurement of the proteins found in plasma (the liquid portion of the blood).</t>
  </si>
  <si>
    <r>
      <rPr>
        <sz val="11"/>
        <color theme="4"/>
        <rFont val="Avenir LT Std 45 Book"/>
        <family val="2"/>
      </rPr>
      <t>ACMVET403 Perform clinical pathology procedures (C)</t>
    </r>
    <r>
      <rPr>
        <sz val="11"/>
        <color theme="1"/>
        <rFont val="Avenir LT Std 45 Book"/>
        <family val="2"/>
      </rPr>
      <t xml:space="preserve">
KE: types of laboratory tests
types of pathology tests, including tests for antigens and antibodies, internal and external parasites
blood tests
normal ranges for pathology test results 
</t>
    </r>
  </si>
  <si>
    <r>
      <rPr>
        <sz val="11"/>
        <color theme="8"/>
        <rFont val="Avenir LT Std 45 Book"/>
        <family val="2"/>
      </rPr>
      <t>ACMVET510 Apply veterinary nursing pathophysiology (E)</t>
    </r>
    <r>
      <rPr>
        <sz val="11"/>
        <color theme="1"/>
        <rFont val="Avenir LT Std 45 Book"/>
        <family val="2"/>
      </rPr>
      <t xml:space="preserve">
KE: purpose and techniques involved in diagnostic tests</t>
    </r>
  </si>
  <si>
    <t>Use of diagnostic imaging equipment &amp; safety precautions associated with this - ie radiographs, MRI, CT, fluroscopy (fluroscopy = live X-ray)</t>
  </si>
  <si>
    <t xml:space="preserve">Not all practices have all imaging equipment (e.g. CT, MRI) 
Most jurisdictions require VN to have a licence to operate the imaging equipment (e.g. VIC = general x-ray or additional recognised courses and veterinarian verification of training in CT x-ray or diagnostic nuclear medicine) 
In SA only the veterinarian is able to “press the button” and as per other states needs a license to do so.
</t>
  </si>
  <si>
    <r>
      <rPr>
        <sz val="11"/>
        <color theme="4"/>
        <rFont val="Avenir LT Std 45 Book"/>
        <family val="2"/>
      </rPr>
      <t>ACMVET402 Apply imaging routines (C)</t>
    </r>
    <r>
      <rPr>
        <sz val="11"/>
        <color theme="1"/>
        <rFont val="Avenir LT Std 45 Book"/>
        <family val="2"/>
      </rPr>
      <t xml:space="preserve">
KE: types of imaging equipment, including:
radiographic equipment (X-ray machine, digital X-ray modalities, developing process either chemical or digital, cassettes, films, table, darkroom chemicals, </t>
    </r>
    <r>
      <rPr>
        <sz val="11"/>
        <color rgb="FFFF0000"/>
        <rFont val="Avenir LT Std 45 Book"/>
        <family val="2"/>
      </rPr>
      <t>contract</t>
    </r>
    <r>
      <rPr>
        <sz val="11"/>
        <color theme="1"/>
        <rFont val="Avenir LT Std 45 Book"/>
        <family val="2"/>
      </rPr>
      <t xml:space="preserve"> [</t>
    </r>
    <r>
      <rPr>
        <sz val="11"/>
        <color rgb="FFFF0000"/>
        <rFont val="Avenir LT Std 45 Book"/>
        <family val="2"/>
      </rPr>
      <t>contrast?</t>
    </r>
    <r>
      <rPr>
        <sz val="11"/>
        <color theme="1"/>
        <rFont val="Avenir LT Std 45 Book"/>
        <family val="2"/>
      </rPr>
      <t xml:space="preserve">] media, markers and labels), positioning aids, digital processing equipment and software
other imaging equipment and processes (digital X-ray, nuclear scintigraphy, Computed Tomography (CT), Magnetic Resonance Imaging (MRI))
endoscopy
ultrasound
</t>
    </r>
    <r>
      <rPr>
        <sz val="11"/>
        <color rgb="FF4C7D2C"/>
        <rFont val="Avenir LT Std 45 Book"/>
      </rPr>
      <t xml:space="preserve">KE is knowledge of 'types' of equipment (assume what different types of equipment are used for?), rather than 'use' (techniques of using?) of equipment? </t>
    </r>
    <r>
      <rPr>
        <sz val="11"/>
        <color rgb="FF388600"/>
        <rFont val="Avenir LT Std 45 Book"/>
        <family val="2"/>
      </rPr>
      <t xml:space="preserve">
</t>
    </r>
    <r>
      <rPr>
        <sz val="11"/>
        <color theme="1"/>
        <rFont val="Avenir LT Std 45 Book"/>
        <family val="2"/>
      </rPr>
      <t>PC2.1 Prepare imaging equipment and materials and check for common faults
KE: state or territory legislation and regulations relating to radiation safety
safe work practices in the use of radiography and other imaging equipment, including the use of appropriate personal protective equipment.</t>
    </r>
  </si>
  <si>
    <r>
      <rPr>
        <sz val="11"/>
        <color theme="8"/>
        <rFont val="Avenir LT Std 45 Book"/>
        <family val="2"/>
      </rPr>
      <t>ACMVET501 Manage nursing requirements for specialised surgical procedures (E)</t>
    </r>
    <r>
      <rPr>
        <sz val="11"/>
        <color theme="1"/>
        <rFont val="Avenir LT Std 45 Book"/>
        <family val="2"/>
      </rPr>
      <t xml:space="preserve">
KE: radiographic and other imaging routines relating to specialised surgical routines</t>
    </r>
  </si>
  <si>
    <r>
      <rPr>
        <sz val="11"/>
        <color theme="8"/>
        <rFont val="Avenir LT Std 45 Book"/>
        <family val="2"/>
      </rPr>
      <t>ACMVET503 Produce veterinary dental oral cavity images (E)</t>
    </r>
    <r>
      <rPr>
        <sz val="11"/>
        <color theme="1"/>
        <rFont val="Avenir LT Std 45 Book"/>
        <family val="2"/>
      </rPr>
      <t xml:space="preserve">
KE: legislative requirements, practice policies and work health and safety requirements for the operation of radiographic and other imaging mediums and equipment
radiography and other imaging equipment, supplies and personal protective equipment</t>
    </r>
  </si>
  <si>
    <t xml:space="preserve">Radiation safety </t>
  </si>
  <si>
    <t>Multiple stakeholders' feedback suggests is very poorly understood (or applied)
Is a licence requirement in most jurisdictions</t>
  </si>
  <si>
    <r>
      <rPr>
        <sz val="11"/>
        <color theme="4"/>
        <rFont val="Avenir LT Std 45 Book"/>
        <family val="2"/>
      </rPr>
      <t>ACMVET402 Apply imaging routines (C)</t>
    </r>
    <r>
      <rPr>
        <sz val="11"/>
        <color theme="1"/>
        <rFont val="Avenir LT Std 45 Book"/>
        <family val="2"/>
      </rPr>
      <t xml:space="preserve">
KE: state or territory legislation and regulations relating to radiation safety
safe work practices in the use of radiography and other imaging equipment, including the use of appropriate personal protective equipment.</t>
    </r>
  </si>
  <si>
    <r>
      <rPr>
        <sz val="11"/>
        <color theme="8"/>
        <rFont val="Avenir LT Std 45 Book"/>
        <family val="2"/>
      </rPr>
      <t>ACMVET503 Produce veterinary dental oral cavity images (E)</t>
    </r>
    <r>
      <rPr>
        <sz val="11"/>
        <color theme="1"/>
        <rFont val="Avenir LT Std 45 Book"/>
        <family val="2"/>
      </rPr>
      <t xml:space="preserve">
PC2.4: Ensure all involved staff prepare and wear personal protective equipment to comply with radiation hazard procedures
KE: legislative requirements, practice policies and work health and safety requirements for the operation of radiographic and other imaging mediums and equipment
radiography and other imaging equipment, supplies and personal protective equipment
relevant state or territory legislation and regulations relating to radiation safety, work health and safety</t>
    </r>
  </si>
  <si>
    <t>ALARA (As Low As Reasonably Achieveable) principles</t>
  </si>
  <si>
    <t>Originally US term (e.g. like 'fear free') 
Three basic protective measures in radiation safety: time, distance, and shielding. 
ARPANSA.gov.au:
Radiation protection principles for existing exposure situations - includes 'optimisation' as one of 3 principles of radiation protection: 
'that actual exposure, likelihood of exposures and number of exposed persons should be as low as reasonably achievable (ALARA), taking into account economic and societal factors'</t>
  </si>
  <si>
    <t>How to interpret basic lab results  (blood work, cytology (including ears)) 
Basic cytology</t>
  </si>
  <si>
    <t>Cytology involves examining cells from bodily tissues or fluids to determine a diagnosis</t>
  </si>
  <si>
    <r>
      <rPr>
        <sz val="11"/>
        <color theme="4"/>
        <rFont val="Avenir LT Std 45 Book"/>
        <family val="2"/>
      </rPr>
      <t>ACMVET403 Perform clinical pathology procedures (C)</t>
    </r>
    <r>
      <rPr>
        <sz val="11"/>
        <color theme="1"/>
        <rFont val="Avenir LT Std 45 Book"/>
        <family val="2"/>
      </rPr>
      <t xml:space="preserve">
KE: normal ranges for pathology test results </t>
    </r>
  </si>
  <si>
    <t>Diagnostic process (how clinical pathology and diagnostic imaging are used to come to a diagnosis )</t>
  </si>
  <si>
    <t xml:space="preserve">Physiology 
Anatomy </t>
  </si>
  <si>
    <t>Application of multiple units (ACMVET401 etc) specify the 'need to hold and apply knowledge of animal anatomy and physiology and veterinary procedures, to..' or similar 'need to hold and apply specialised knowledge of animal anatomy and physiology' (ACMVET402)
Units generally have KE of  'animal anatomy and physiology related to' - unit title such as 'medical nursing routines'</t>
  </si>
  <si>
    <t>ACMVET402 Apply imaging routines
KE: animal anatomy and physiology related to positioning animals for imaging
ACMVET405 Coordinate and perform surgical nursing routines
KE: animal anatomy and physiology related to surgical nursing routines
ACMVET406 Nurse animals
KE: animal anatomy and physiology, applied pharmacology and a range of analgesics related to nursing animals
ACMVET502 Carry out post-operative nursing routines 
KE: animal anatomy and physiology related to post-operative nursing routines
ACMVET507 Provide nursing support for critical care surgery
KE: animal anatomy and physiology related to the monitoring of vital signs</t>
  </si>
  <si>
    <r>
      <rPr>
        <sz val="11"/>
        <color theme="4"/>
        <rFont val="Avenir LT Std 45 Book"/>
        <family val="2"/>
      </rPr>
      <t>ACMGEN314 Identify animal anatomy and physiology for animal care work (C)</t>
    </r>
    <r>
      <rPr>
        <sz val="11"/>
        <color theme="1"/>
        <rFont val="Avenir LT Std 45 Book"/>
        <family val="2"/>
      </rPr>
      <t xml:space="preserve">
KE: structure and function of body systems of mammals
structure and function of comparative body systems (reptiles/birds)
external anatomical features of different animals
Characteristics of herbivores/carnivores,montremes/marsupials</t>
    </r>
  </si>
  <si>
    <r>
      <rPr>
        <sz val="11"/>
        <color theme="8"/>
        <rFont val="Avenir LT Std 45 Book"/>
        <family val="2"/>
      </rPr>
      <t>ACMVET501 Apply veterinary nursing pathophysiology (E)</t>
    </r>
    <r>
      <rPr>
        <sz val="11"/>
        <color theme="1"/>
        <rFont val="Avenir LT Std 45 Book"/>
        <family val="2"/>
      </rPr>
      <t xml:space="preserve">
KE: anatomy and function of the eleven body systems</t>
    </r>
  </si>
  <si>
    <r>
      <rPr>
        <sz val="11"/>
        <color theme="5" tint="-0.249977111117893"/>
        <rFont val="Avenir LT Std 45 Book"/>
        <family val="2"/>
      </rPr>
      <t>ACMGEN311 Maintain and monitor animal health and wellbeing (IE)</t>
    </r>
    <r>
      <rPr>
        <sz val="11"/>
        <color theme="1"/>
        <rFont val="Avenir LT Std 45 Book"/>
        <family val="2"/>
      </rPr>
      <t xml:space="preserve">
KE: anatomical and physiological structures and functions related to animal health and wellbeing
overview of anatomical and physiological terminology</t>
    </r>
  </si>
  <si>
    <t xml:space="preserve">Parasitology </t>
  </si>
  <si>
    <r>
      <t xml:space="preserve">Parasitology studies </t>
    </r>
    <r>
      <rPr>
        <b/>
        <sz val="11"/>
        <color rgb="FF4C7D2C"/>
        <rFont val="Avenir LT Std 45 Book"/>
        <family val="2"/>
      </rPr>
      <t>the diseases</t>
    </r>
    <r>
      <rPr>
        <sz val="11"/>
        <color rgb="FF4C7D2C"/>
        <rFont val="Avenir LT Std 45 Book"/>
        <family val="2"/>
      </rPr>
      <t xml:space="preserve"> caused by parasites, their transmission, and methods for diagnosis, treatment, and prevention. 
Inclusion in units limited to pathology tests to identify parasites and treatments to control (treat/prevent) - rather than explicity broader knowledge of diseases caused etc.</t>
    </r>
  </si>
  <si>
    <r>
      <rPr>
        <sz val="11"/>
        <color theme="4"/>
        <rFont val="Avenir LT Std 45 Book"/>
        <family val="2"/>
      </rPr>
      <t>ACMVET409 Provide specific animal care advice (C)</t>
    </r>
    <r>
      <rPr>
        <sz val="11"/>
        <color theme="1"/>
        <rFont val="Avenir LT Std 45 Book"/>
        <family val="2"/>
      </rPr>
      <t xml:space="preserve">
KE: control of external and internal parasites</t>
    </r>
  </si>
  <si>
    <r>
      <rPr>
        <sz val="11"/>
        <color theme="4"/>
        <rFont val="Avenir LT Std 45 Book"/>
        <family val="2"/>
      </rPr>
      <t>ACMVET403 Perform clinical pathology procedures (C)</t>
    </r>
    <r>
      <rPr>
        <sz val="11"/>
        <color theme="1"/>
        <rFont val="Avenir LT Std 45 Book"/>
        <family val="2"/>
      </rPr>
      <t xml:space="preserve">
KE: types of pathology tests - internal and external parasites</t>
    </r>
  </si>
  <si>
    <r>
      <rPr>
        <sz val="11"/>
        <color theme="5" tint="-0.249977111117893"/>
        <rFont val="Avenir LT Std 45 Book"/>
        <family val="2"/>
      </rPr>
      <t>ACMGEN311 Maintain and monitor animal health and wellbeing (IE)</t>
    </r>
    <r>
      <rPr>
        <sz val="11"/>
        <color theme="1"/>
        <rFont val="Avenir LT Std 45 Book"/>
        <family val="2"/>
      </rPr>
      <t xml:space="preserve">
KE: broad categories of parasitic infestations and preventative treatments</t>
    </r>
  </si>
  <si>
    <t xml:space="preserve">Microbiology   </t>
  </si>
  <si>
    <t>Microbiology is the scientific study of microorganisms, which are microscopic living organisms like bacteria, viruses, fungi, and protozoa</t>
  </si>
  <si>
    <r>
      <rPr>
        <sz val="11"/>
        <color theme="4"/>
        <rFont val="Avenir LT Std 45 Book"/>
        <family val="2"/>
      </rPr>
      <t>ACMINF301 Comply with infection control policies and procedures in animal care work (C)</t>
    </r>
    <r>
      <rPr>
        <sz val="11"/>
        <color theme="1"/>
        <rFont val="Avenir LT Std 45 Book"/>
        <family val="2"/>
      </rPr>
      <t xml:space="preserve">
KE: basic microbiology, including: bacteria and bacterial spores, fungi, viruses, microbial resistance and use of antibiotics</t>
    </r>
  </si>
  <si>
    <t>Range statement of superseded unit ACMVET510A Apply veterinary nursing pathophysiology explicitly included microbial organisms and parasites in 'causative agents' in relation to E2: Assist diagnosis of disease by a veterinarian 
(bacteria, fungi, internal and external parasites, prions, protozoa, toxins and poisons, viruses)</t>
  </si>
  <si>
    <t>Normal patient parameters  (TPR - variations in species)</t>
  </si>
  <si>
    <t>Units do not explicitly idenitfy variations in species</t>
  </si>
  <si>
    <r>
      <rPr>
        <sz val="11"/>
        <color theme="4"/>
        <rFont val="Avenir LT Std 45 Book"/>
        <family val="2"/>
      </rPr>
      <t>ACMVET202 Carry out daily practice routines (C)</t>
    </r>
    <r>
      <rPr>
        <sz val="11"/>
        <color theme="1"/>
        <rFont val="Avenir LT Std 45 Book"/>
        <family val="2"/>
      </rPr>
      <t xml:space="preserve">
KE: checking animal vital signs and expected normal ranges for animals, including:
•	temperature
•	heart rate/pulse
•	respiration rate</t>
    </r>
  </si>
  <si>
    <r>
      <rPr>
        <sz val="11"/>
        <color theme="4"/>
        <rFont val="Avenir LT Std 45 Book"/>
        <family val="2"/>
      </rPr>
      <t>ACMVET401 Coordinate veterinary reception duties (C)</t>
    </r>
    <r>
      <rPr>
        <sz val="11"/>
        <color theme="1"/>
        <rFont val="Avenir LT Std 45 Book"/>
        <family val="2"/>
      </rPr>
      <t xml:space="preserve">
KE: normal and abnormal vital signs of animals commonly seen in the practice
FS: Measure and interpret animal vital signs, including temperature, pulse and respiration rate</t>
    </r>
  </si>
  <si>
    <r>
      <rPr>
        <sz val="11"/>
        <color theme="4"/>
        <rFont val="Avenir LT Std 45 Book"/>
        <family val="2"/>
      </rPr>
      <t>ACMVET406 Nurse animals (C)</t>
    </r>
    <r>
      <rPr>
        <sz val="11"/>
        <color theme="1"/>
        <rFont val="Avenir LT Std 45 Book"/>
        <family val="2"/>
      </rPr>
      <t xml:space="preserve">
KE: techniques to measure animal vital signs</t>
    </r>
  </si>
  <si>
    <t>Recognising when something is abnormal (parameters, signs, behavious) 
Knowledge of the normal ranges of animal vital signs and what changes in vital signs may indicate
How to correct or treat abnormalities</t>
  </si>
  <si>
    <t>Feedback suggested that 'vital signs in a medical context different to vital signs in surgical context'</t>
  </si>
  <si>
    <r>
      <rPr>
        <sz val="11"/>
        <color theme="4"/>
        <rFont val="Avenir LT Std 45 Book"/>
        <family val="2"/>
      </rPr>
      <t>ACMVET401 Coordinate veterinary reception duties (C)</t>
    </r>
    <r>
      <rPr>
        <sz val="11"/>
        <color theme="1"/>
        <rFont val="Avenir LT Std 45 Book"/>
        <family val="2"/>
      </rPr>
      <t xml:space="preserve">
KE: vital signs and reflexes monitored under anaesthesia
</t>
    </r>
    <r>
      <rPr>
        <sz val="11"/>
        <color rgb="FF4C7D2C"/>
        <rFont val="Avenir LT Std 45 Book"/>
      </rPr>
      <t xml:space="preserve">(Unclear why this is in this unit, as not about monitoring anaesthesia? Is same KE in ACMVET413 Prepare for anaesthesia and monitor animal anaesthesia and analgesics) </t>
    </r>
  </si>
  <si>
    <r>
      <rPr>
        <sz val="11"/>
        <color theme="4"/>
        <rFont val="Avenir LT Std 45 Book"/>
        <family val="2"/>
      </rPr>
      <t>ACMVET407 Carry out medical nursing routines (C)</t>
    </r>
    <r>
      <rPr>
        <sz val="11"/>
        <color theme="1"/>
        <rFont val="Avenir LT Std 45 Book"/>
        <family val="2"/>
      </rPr>
      <t xml:space="preserve">
KE: vital signs and their normal range, and reasons for concern for measurements outside normal range</t>
    </r>
  </si>
  <si>
    <r>
      <rPr>
        <sz val="11"/>
        <color theme="8"/>
        <rFont val="Avenir LT Std 45 Book"/>
        <family val="2"/>
      </rPr>
      <t>ACMVET502 Carry out post-operative nursing routines (E)</t>
    </r>
    <r>
      <rPr>
        <sz val="11"/>
        <color theme="1"/>
        <rFont val="Avenir LT Std 45 Book"/>
        <family val="2"/>
      </rPr>
      <t xml:space="preserve">
KE: how to recognise post-operative emergencies</t>
    </r>
  </si>
  <si>
    <t>Blood pressure monitoring on concious animals</t>
  </si>
  <si>
    <t>Monitoring blood pressure in conscious animals typically involves non-invasive methods like Doppler ultrasonography or oscillometry, using a cuff on the animal's tail or limb.</t>
  </si>
  <si>
    <r>
      <t xml:space="preserve">Units do not explicitly exclude monitoring blood pressure on conscious animals - such as in nursing care post-operatively?
FS: Measure, monitor and interpret animal vital signs
</t>
    </r>
    <r>
      <rPr>
        <sz val="11"/>
        <color theme="4"/>
        <rFont val="Avenir LT Std 45 Book"/>
        <family val="2"/>
      </rPr>
      <t>ACMVET406 Nurse animals (C)</t>
    </r>
    <r>
      <rPr>
        <sz val="11"/>
        <color theme="1"/>
        <rFont val="Avenir LT Std 45 Book"/>
        <family val="2"/>
      </rPr>
      <t xml:space="preserve">
techniques to measure animal vital signs, including:
• blood pressure</t>
    </r>
  </si>
  <si>
    <t>Gut sounds</t>
  </si>
  <si>
    <t xml:space="preserve">Animal nutrition </t>
  </si>
  <si>
    <t xml:space="preserve">Dietary management; Calculating RER 
(Resting Energy Requirement) </t>
  </si>
  <si>
    <t>ACMVET408 Provide nutritional advice and support for animals (C)</t>
  </si>
  <si>
    <r>
      <rPr>
        <sz val="11"/>
        <color theme="8"/>
        <rFont val="Avenir LT Std 45 Book"/>
        <family val="2"/>
      </rPr>
      <t>ACMVET502 Carry out post-operative nursing routines (E)</t>
    </r>
    <r>
      <rPr>
        <sz val="11"/>
        <color theme="1"/>
        <rFont val="Avenir LT Std 45 Book"/>
        <family val="2"/>
      </rPr>
      <t xml:space="preserve">
E3: Maintain patient nutritional requirements
KE: nutritional requirements after specialised surgical procedures, including calculation of energy requirements using the correct formula
appropriate nutrition for various disease states and surgical recovery</t>
    </r>
  </si>
  <si>
    <t>Anaesthetics</t>
  </si>
  <si>
    <t>Anaesthesia - fundamentals, flow rates, isofluorine (S4)/ IV</t>
  </si>
  <si>
    <r>
      <rPr>
        <sz val="11"/>
        <color theme="4"/>
        <rFont val="Avenir LT Std 45 Book"/>
        <family val="2"/>
      </rPr>
      <t>ACMVET413 Prepare for anaesthesia and monitor animal anaesthesia and analgesia (C)</t>
    </r>
    <r>
      <rPr>
        <sz val="11"/>
        <color theme="1"/>
        <rFont val="Avenir LT Std 45 Book"/>
        <family val="2"/>
      </rPr>
      <t xml:space="preserve">
KE: basic anaesthetic agents, including injectable and gaseous compounds
anaesthetic equipment and supplies
physiological effects of anaesthesia/analgesia drugs on different body systems
methods used to administer anaesthetics and analgesics, including intravenous (IV) and intramuscular (IM)</t>
    </r>
  </si>
  <si>
    <r>
      <rPr>
        <sz val="11"/>
        <color theme="8"/>
        <rFont val="Avenir LT Std 45 Book"/>
        <family val="2"/>
      </rPr>
      <t>ACMVET501 Manage nursing requirements for specialised surgical procedures (E)</t>
    </r>
    <r>
      <rPr>
        <sz val="11"/>
        <color theme="1"/>
        <rFont val="Avenir LT Std 45 Book"/>
        <family val="2"/>
      </rPr>
      <t xml:space="preserve">
KE: anaesthetic routines and anaesthetic types, including gaseous and injectables
equipment and instruments and how to use each one - anaesthetic equipment</t>
    </r>
  </si>
  <si>
    <t>Administering local anaesthesia</t>
  </si>
  <si>
    <t>Assessing depth of anaestesia 
Planes of anaesthesia</t>
  </si>
  <si>
    <t>Manually monitoring depth of anaesthetic (signs)</t>
  </si>
  <si>
    <r>
      <rPr>
        <sz val="11"/>
        <color theme="4"/>
        <rFont val="Avenir LT Std 45 Book"/>
        <family val="2"/>
      </rPr>
      <t>ACMVET413 Prepare for anaesthesia and monitor animal anaesthesia and analgesia (C)</t>
    </r>
    <r>
      <rPr>
        <sz val="11"/>
        <color theme="1"/>
        <rFont val="Avenir LT Std 45 Book"/>
        <family val="2"/>
      </rPr>
      <t xml:space="preserve">
PC3.4 Identify stages and planes of anaesthesia and communicate with the veterinarian any abnormal values and be able to initiate an appropriate response to correct abnormality
KE: the planes and stages of anaesthesia
methods and equipment used to monitor animals during anaesthesia and post anaesthesia
</t>
    </r>
  </si>
  <si>
    <r>
      <rPr>
        <sz val="11"/>
        <color theme="8"/>
        <rFont val="Avenir LT Std 45 Book"/>
        <family val="2"/>
      </rPr>
      <t>ACMVET507 Provide nursing support for critical care surgery (E)</t>
    </r>
    <r>
      <rPr>
        <sz val="11"/>
        <color theme="1"/>
        <rFont val="Avenir LT Std 45 Book"/>
        <family val="2"/>
      </rPr>
      <t xml:space="preserve">
KE: planes and stages of anaesthesia and anaesthesia equipment</t>
    </r>
  </si>
  <si>
    <t>Manage intra-operative problems (low BP, anaesthetic crisis, ECG, capnopraphy (concentration /pressure of CO2 in exhaled breath)</t>
  </si>
  <si>
    <r>
      <rPr>
        <sz val="11"/>
        <color theme="4"/>
        <rFont val="Avenir LT Std 45 Book"/>
        <family val="2"/>
      </rPr>
      <t>ACMVET413 Prepare for anaesthesia and monitor animal anaesthesia and analgesia (C)</t>
    </r>
    <r>
      <rPr>
        <sz val="11"/>
        <color theme="1"/>
        <rFont val="Avenir LT Std 45 Book"/>
        <family val="2"/>
      </rPr>
      <t xml:space="preserve">
PC3.4 communicate with the veterinarian any abnormal values and be able to initiate an appropriate response to correct abnormality
KE: clinical indications of an emergency</t>
    </r>
  </si>
  <si>
    <r>
      <rPr>
        <sz val="11"/>
        <color theme="4"/>
        <rFont val="Avenir LT Std 45 Book"/>
        <family val="2"/>
      </rPr>
      <t>ACMVET405 Coordinate and perform surgical nursing routines (C)</t>
    </r>
    <r>
      <rPr>
        <sz val="11"/>
        <color theme="1"/>
        <rFont val="Avenir LT Std 45 Book"/>
        <family val="2"/>
      </rPr>
      <t xml:space="preserve">
KE: dangers related to anaesthetic agents </t>
    </r>
  </si>
  <si>
    <t>Blood gases</t>
  </si>
  <si>
    <r>
      <rPr>
        <sz val="11"/>
        <color theme="4"/>
        <rFont val="Avenir LT Std 45 Book"/>
        <family val="2"/>
      </rPr>
      <t>ACMVET405 Coordinate and perform surgical nursing routines (C)</t>
    </r>
    <r>
      <rPr>
        <sz val="11"/>
        <color theme="1"/>
        <rFont val="Avenir LT Std 45 Book"/>
        <family val="2"/>
      </rPr>
      <t xml:space="preserve">
KE: vital signs and reflexes monitored under anaesthesia - pulse oximetry and blood gases
</t>
    </r>
    <r>
      <rPr>
        <sz val="11"/>
        <color rgb="FF4C7D2C"/>
        <rFont val="Avenir LT Std 45 Book"/>
      </rPr>
      <t>NB. Same KE in ACMVET406 Nurse animals AND ACMVET413 Prepare for anaesthesia and monitor animal anaesthesia and analgesia</t>
    </r>
    <r>
      <rPr>
        <sz val="11"/>
        <color theme="1"/>
        <rFont val="Avenir LT Std 45 Book"/>
        <family val="2"/>
      </rPr>
      <t xml:space="preserve">
</t>
    </r>
  </si>
  <si>
    <r>
      <rPr>
        <sz val="11"/>
        <color theme="8"/>
        <rFont val="Avenir LT Std 45 Book"/>
        <family val="2"/>
      </rPr>
      <t>ACMVET507 Provide nursing support for critical care surgery (E)</t>
    </r>
    <r>
      <rPr>
        <sz val="11"/>
        <color theme="1"/>
        <rFont val="Avenir LT Std 45 Book"/>
        <family val="2"/>
      </rPr>
      <t xml:space="preserve">
KE: blood gas analysis</t>
    </r>
  </si>
  <si>
    <t xml:space="preserve">General animal husbandry </t>
  </si>
  <si>
    <t>Nutrition</t>
  </si>
  <si>
    <t xml:space="preserve">Prescription diets </t>
  </si>
  <si>
    <t>Range statement of superseded unit ACMVET510A Apply veterinary nursing pathophysiology explicitly included KE of animal nutrition and husbandry and knowledge of prescription diets</t>
  </si>
  <si>
    <r>
      <rPr>
        <sz val="11"/>
        <color theme="4"/>
        <rFont val="Avenir LT Std 45 Book"/>
        <family val="2"/>
      </rPr>
      <t>ACMVET408 Provide nutritional advice and support for animals (C)</t>
    </r>
    <r>
      <rPr>
        <sz val="11"/>
        <color theme="1"/>
        <rFont val="Avenir LT Std 45 Book"/>
        <family val="2"/>
      </rPr>
      <t xml:space="preserve">
KE: information on prescribed diets (disease, obesity and weight reduction, life stage diets)
medical and surgical conditions that require specific diets or assisted feeding</t>
    </r>
  </si>
  <si>
    <t>Preventative healthcare
Preventative products and protocols ('what maintains their health') 
Vaccinations</t>
  </si>
  <si>
    <t>Parasites, nutrition - obesity, dental health
Heartworm prevention, worming schedules, vaccination protocols, flea/tick control</t>
  </si>
  <si>
    <r>
      <rPr>
        <sz val="11"/>
        <color theme="4"/>
        <rFont val="Avenir LT Std 45 Book"/>
        <family val="2"/>
      </rPr>
      <t>ACMVET409 Provide specific animal care advice (C)</t>
    </r>
    <r>
      <rPr>
        <sz val="11"/>
        <color theme="1"/>
        <rFont val="Avenir LT Std 45 Book"/>
        <family val="2"/>
      </rPr>
      <t xml:space="preserve">
E1: Provide specific animal health advice
E2: Offer animal care product advice
KE: animal husbandry requirements for the prevention and control of disease and illness
animal husbandry
animal health advice
common vaccines - vaccination schedules, including heartworm preventative systems
</t>
    </r>
  </si>
  <si>
    <t>Dental and oral health</t>
  </si>
  <si>
    <t>Dental disease</t>
  </si>
  <si>
    <r>
      <rPr>
        <sz val="11"/>
        <color theme="4"/>
        <rFont val="Avenir LT Std 45 Book"/>
        <family val="2"/>
      </rPr>
      <t>ACMVET410 Carry out veterinary dental nursing procedures C)</t>
    </r>
    <r>
      <rPr>
        <sz val="11"/>
        <color theme="1"/>
        <rFont val="Avenir LT Std 45 Book"/>
        <family val="2"/>
      </rPr>
      <t xml:space="preserve">
KE: anatomy of the oral cavity, including teeth, bone and gums
post-operative homecare advice to reduce dental and gingival disease, including dietary recommendations, appropriate oral-care products and procedures available and the principles and practice of daily brushing for relevant species
post-operative care and home advice
</t>
    </r>
    <r>
      <rPr>
        <sz val="11"/>
        <color rgb="FF4C7D2C"/>
        <rFont val="Avenir LT Std 45 Book"/>
      </rPr>
      <t xml:space="preserve">(Unit specific to cats/dogs only?) </t>
    </r>
  </si>
  <si>
    <r>
      <rPr>
        <sz val="11"/>
        <color theme="8"/>
        <rFont val="Avenir LT Std 45 Book"/>
        <family val="2"/>
      </rPr>
      <t>ACMVET504 Provide veterinary dental nursing support for advanced dental surgery (E)</t>
    </r>
    <r>
      <rPr>
        <sz val="11"/>
        <color theme="1"/>
        <rFont val="Avenir LT Std 45 Book"/>
        <family val="2"/>
      </rPr>
      <t xml:space="preserve">
KE: anatomy and physiology related to dental health and procedures for animals including canine, equine, feline and other exotic animals
animal (canine, equine, feline) dental health issues and management
dental procedures and related industry terminology in periodontics, endodontics, restorative dentistry, oral surgery, prosthodontics, orthodontics and exotic animal dentistry
</t>
    </r>
  </si>
  <si>
    <t>Dental prophylaxis</t>
  </si>
  <si>
    <r>
      <rPr>
        <sz val="11"/>
        <color theme="4"/>
        <rFont val="Avenir LT Std 45 Book"/>
        <family val="2"/>
      </rPr>
      <t>ACMVET410 Carry out veterinary dental nursing procedures (C)</t>
    </r>
    <r>
      <rPr>
        <sz val="11"/>
        <color theme="1"/>
        <rFont val="Avenir LT Std 45 Book"/>
        <family val="2"/>
      </rPr>
      <t xml:space="preserve">
KE: anatomy of the oral cavity, including teeth, bone and gums
instruments and equipment required to perform a dental prophylaxis under general anaesthetic and simple teeth extractions
set up and effective use of dental machine components, and hand-held instruments
techniques for performing dental prophylaxis and assisting with simple extractions</t>
    </r>
  </si>
  <si>
    <r>
      <rPr>
        <sz val="11"/>
        <color theme="8"/>
        <rFont val="Avenir LT Std 45 Book"/>
        <family val="2"/>
      </rPr>
      <t>ACMVET504 Provide veterinary dental nursing support for advanced dental surgery (E)</t>
    </r>
    <r>
      <rPr>
        <sz val="11"/>
        <color theme="1"/>
        <rFont val="Avenir LT Std 45 Book"/>
        <family val="2"/>
      </rPr>
      <t xml:space="preserve">
KE: prophylactic strategies used in veterinary dental care
</t>
    </r>
  </si>
  <si>
    <t xml:space="preserve">Equine dental anatomy - tridan numbering system, pulp numbering system etc. </t>
  </si>
  <si>
    <r>
      <rPr>
        <sz val="11"/>
        <color theme="4"/>
        <rFont val="Avenir LT Std 45 Book"/>
        <family val="2"/>
      </rPr>
      <t>ACMVET410 Carry out veterinary dental nursing procedures (C)</t>
    </r>
    <r>
      <rPr>
        <sz val="11"/>
        <color theme="1"/>
        <rFont val="Avenir LT Std 45 Book"/>
        <family val="2"/>
      </rPr>
      <t xml:space="preserve">
PC2.2: Use a recognised dental encoding system
</t>
    </r>
    <r>
      <rPr>
        <sz val="11"/>
        <color rgb="FF4C7D2C"/>
        <rFont val="Avenir LT Std 45 Book"/>
      </rPr>
      <t xml:space="preserve">
No specific knowledge requirements re 'recognised dental encoding systems' 
(Unit does not specifically exclude dental procedures for a wider range of animal species (Application - 'Veterinary dental nursing procedures are most often carried out on dogs and cats') - PE does require 'an oral examination on a minimum of two different animals, covering both canine and feline patients' </t>
    </r>
  </si>
  <si>
    <t>Different 'breeds'</t>
  </si>
  <si>
    <t>Brachycephalic animals</t>
  </si>
  <si>
    <t>Animal behaviour &amp; animal body language (and factors which affect it)</t>
  </si>
  <si>
    <t>Low stress handling
'Fear free' handling
FAS (Fear, anxiety and stress) scoring</t>
  </si>
  <si>
    <t>ACMSPE units include KE of 'safe, low stress [animal type] handling techniques and procedures, potential hazards and control measures'
However, these are not specific to handling animals who are ill, injured or anxious for veterinary procedures. 
Whilst PC and/or PE of ACMVET units mention handling and restraining animals using low stress methods, there appears little in KE to indicate what methods are in context of 'veterinary services' (i.e the 'fear free' handling TM) vs general animal handling?</t>
  </si>
  <si>
    <r>
      <rPr>
        <sz val="11"/>
        <color theme="4"/>
        <rFont val="Avenir LT Std 45 Book"/>
        <family val="2"/>
      </rPr>
      <t>ACMVET407 Carry out medical nursing routines (C)</t>
    </r>
    <r>
      <rPr>
        <sz val="11"/>
        <color theme="1"/>
        <rFont val="Avenir LT Std 45 Book"/>
        <family val="2"/>
      </rPr>
      <t xml:space="preserve">
PC1.4 Prepare patient and apply appropriate restraint according to WHS and animal welfare requirements
PE: appropriately handled and restrained animals to minimise animal stress and discomfort
</t>
    </r>
  </si>
  <si>
    <r>
      <rPr>
        <sz val="11"/>
        <color theme="5" tint="-0.249977111117893"/>
        <rFont val="Avenir LT Std 45 Book"/>
        <family val="2"/>
      </rPr>
      <t>ACMGEN311 Maintain and monitor animal health and wellbeing (IE)</t>
    </r>
    <r>
      <rPr>
        <sz val="11"/>
        <color theme="1"/>
        <rFont val="Avenir LT Std 45 Book"/>
        <family val="2"/>
      </rPr>
      <t xml:space="preserve">
PC3.5 Handle animals that are ill or injured safely and appropriately using low stress methods
</t>
    </r>
  </si>
  <si>
    <r>
      <rPr>
        <sz val="11"/>
        <color theme="4"/>
        <rFont val="Avenir LT Std 45 Book"/>
        <family val="2"/>
      </rPr>
      <t>ACMVET401 Coordinate veterinary reception duties (C)</t>
    </r>
    <r>
      <rPr>
        <sz val="11"/>
        <color theme="1"/>
        <rFont val="Avenir LT Std 45 Book"/>
        <family val="2"/>
      </rPr>
      <t xml:space="preserve">
PC3.2: Carry out preliminary examination, handling animal to minimise stress
KE: appropriate handling and restraining techniques to minimise animal stress and discomfort
</t>
    </r>
    <r>
      <rPr>
        <sz val="11"/>
        <color rgb="FF4C7D2C"/>
        <rFont val="Avenir LT Std 45 Book"/>
      </rPr>
      <t xml:space="preserve">(Good that this refers to KE of the techniques, but admission and discharge only, not necessarily treatments?) </t>
    </r>
  </si>
  <si>
    <r>
      <rPr>
        <sz val="11"/>
        <color theme="4"/>
        <rFont val="Avenir LT Std 45 Book"/>
        <family val="2"/>
      </rPr>
      <t>ACMVET406 Nurse animals (C)</t>
    </r>
    <r>
      <rPr>
        <sz val="11"/>
        <color theme="1"/>
        <rFont val="Avenir LT Std 45 Book"/>
        <family val="2"/>
      </rPr>
      <t xml:space="preserve">
PC3.5 Use compassionate and safe handling techniques</t>
    </r>
    <r>
      <rPr>
        <sz val="11"/>
        <color rgb="FF4C7D2C"/>
        <rFont val="Avenir LT Std 45 Book"/>
      </rPr>
      <t xml:space="preserve"> according to WHS requirements</t>
    </r>
  </si>
  <si>
    <r>
      <rPr>
        <sz val="11"/>
        <color theme="5" tint="-0.249977111117893"/>
        <rFont val="Avenir LT Std 45 Book"/>
        <family val="2"/>
      </rPr>
      <t>ACMBEH302 Provide enrichment for animals (IE)</t>
    </r>
    <r>
      <rPr>
        <sz val="11"/>
        <color theme="1"/>
        <rFont val="Avenir LT Std 45 Book"/>
        <family val="2"/>
      </rPr>
      <t xml:space="preserve">
KE: safe and humane, low stress animal handling techniques</t>
    </r>
  </si>
  <si>
    <t>Signs of pain/stress</t>
  </si>
  <si>
    <r>
      <rPr>
        <sz val="11"/>
        <color theme="4"/>
        <rFont val="Avenir LT Std 45 Book"/>
        <family val="2"/>
      </rPr>
      <t>AMCVET406 Nurse animals (C)</t>
    </r>
    <r>
      <rPr>
        <sz val="11"/>
        <color theme="1"/>
        <rFont val="Avenir LT Std 45 Book"/>
        <family val="2"/>
      </rPr>
      <t xml:space="preserve">
E3: Provide animal care in pain situations
KE: objective pain scoring systems
Signs of pain 
</t>
    </r>
  </si>
  <si>
    <r>
      <rPr>
        <sz val="11"/>
        <color theme="4"/>
        <rFont val="Avenir LT Std 45 Book"/>
        <family val="2"/>
      </rPr>
      <t>ACMVET405 Coordinate and perform surgical nursing routines (C)</t>
    </r>
    <r>
      <rPr>
        <sz val="11"/>
        <color theme="1"/>
        <rFont val="Avenir LT Std 45 Book"/>
        <family val="2"/>
      </rPr>
      <t xml:space="preserve">
KE: audible, visual or measured signs of pain
pain scoring systems</t>
    </r>
  </si>
  <si>
    <r>
      <rPr>
        <sz val="11"/>
        <color theme="8"/>
        <rFont val="Avenir LT Std 45 Book"/>
        <family val="2"/>
      </rPr>
      <t>ACMVET501 Manage nursing requirements for specialised surgical procedures (E)</t>
    </r>
    <r>
      <rPr>
        <sz val="11"/>
        <color theme="1"/>
        <rFont val="Avenir LT Std 45 Book"/>
        <family val="2"/>
      </rPr>
      <t xml:space="preserve">
PE: evaluated pain prior to sedation and anaesthetic choice under supervision of a veterinary surgeon
KE: pain management and sedation medications and techniques
</t>
    </r>
  </si>
  <si>
    <t xml:space="preserve">Animal welfare
Eithical responsibilities </t>
  </si>
  <si>
    <t>Animal welfare encompasses a wide range of factors that contribute to an animal's overall well-being, including its physical health, freedom from disease, proper nutrition, comfortable housing, and the ability to express natural behaviors</t>
  </si>
  <si>
    <r>
      <rPr>
        <sz val="11"/>
        <color theme="4"/>
        <rFont val="Avenir LT Std 45 Book"/>
        <family val="2"/>
      </rPr>
      <t>ACMVET406 Nurse animals (C)</t>
    </r>
    <r>
      <rPr>
        <sz val="11"/>
        <color theme="1"/>
        <rFont val="Avenir LT Std 45 Book"/>
        <family val="2"/>
      </rPr>
      <t xml:space="preserve">
KE: relevant state and territory legislative requirements for animal welfare</t>
    </r>
  </si>
  <si>
    <r>
      <rPr>
        <sz val="11"/>
        <color theme="5" tint="-0.249977111117893"/>
        <rFont val="Avenir LT Std 45 Book"/>
        <family val="2"/>
      </rPr>
      <t>ACMGEN311 Maintain and monitor animal health and wellbeing (IE)</t>
    </r>
    <r>
      <rPr>
        <sz val="11"/>
        <color theme="1"/>
        <rFont val="Avenir LT Std 45 Book"/>
        <family val="2"/>
      </rPr>
      <t xml:space="preserve">
KE: key principles of animal welfare and ethics
</t>
    </r>
  </si>
  <si>
    <r>
      <rPr>
        <sz val="11"/>
        <color theme="4"/>
        <rFont val="Avenir LT Std 45 Book"/>
        <family val="2"/>
      </rPr>
      <t>ACMVET407 Carry out medical nursing routines (C)</t>
    </r>
    <r>
      <rPr>
        <sz val="11"/>
        <color rgb="FF000000"/>
        <rFont val="Avenir LT Std 45 Book"/>
        <family val="2"/>
      </rPr>
      <t xml:space="preserve">
KE: relevant state or territory legislative requirements for animal welfare related to veterinary medical routines
KE: state and territory legislation relevant to work health and safety and animal welfare
</t>
    </r>
  </si>
  <si>
    <r>
      <rPr>
        <sz val="11"/>
        <color theme="8"/>
        <rFont val="Avenir LT Std 45 Book"/>
        <family val="2"/>
      </rPr>
      <t xml:space="preserve">ACMVET506 Perform emergency procedures to sustain life (E) </t>
    </r>
    <r>
      <rPr>
        <sz val="11"/>
        <color theme="1"/>
        <rFont val="Avenir LT Std 45 Book"/>
        <family val="2"/>
      </rPr>
      <t xml:space="preserve">
KE: state or territory legislation and regulations relating to the practice of veterinary science, work health and safety and animal welfare in relation to emergency and first aid procedures</t>
    </r>
  </si>
  <si>
    <r>
      <rPr>
        <sz val="11"/>
        <color theme="8"/>
        <rFont val="Avenir LT Std 45 Book"/>
        <family val="2"/>
      </rPr>
      <t>ACMVET509 Manage veterinary nursing procedures (E)</t>
    </r>
    <r>
      <rPr>
        <sz val="11"/>
        <color theme="1"/>
        <rFont val="Avenir LT Std 45 Book"/>
        <family val="2"/>
      </rPr>
      <t xml:space="preserve">
KE: principles of animal welfare and ethics</t>
    </r>
  </si>
  <si>
    <t>Disease and disease management</t>
  </si>
  <si>
    <t>Internal medicine
Common (and emerging) animal diseases and conditions such as pancreatitis, diabetes, renal disease, cushings, urinary obstructions</t>
  </si>
  <si>
    <t>Internal medicine is a specialty area of veterinary medicine focused on the diagnosis and treatment of internal organ diseases in animals. Specialises in the assessment, diagnosis, and treatment of diseases affecting the internal organs, including the digestive system, liver, kidneys, lungs, and endocrine system.</t>
  </si>
  <si>
    <r>
      <rPr>
        <sz val="11"/>
        <color theme="4"/>
        <rFont val="Avenir LT Std 45 Book"/>
        <family val="2"/>
      </rPr>
      <t>ACMVET408 Provide nutritional advice and support for animals (C)</t>
    </r>
    <r>
      <rPr>
        <sz val="11"/>
        <color theme="1"/>
        <rFont val="Avenir LT Std 45 Book"/>
        <family val="2"/>
      </rPr>
      <t xml:space="preserve">
KE: nutrition-related diseases
Feeding regimes for conditions (anorexia, cardiovascular disease, diabetes mellitus, gastrointestinal tract disorders, malnutrition, pancreatitis etc) </t>
    </r>
  </si>
  <si>
    <r>
      <rPr>
        <sz val="11"/>
        <color theme="5" tint="-0.249977111117893"/>
        <rFont val="Avenir LT Std 45 Book"/>
        <family val="2"/>
      </rPr>
      <t>ACMGEN311 Maintain and monitor animal health and wellbeing (IE)</t>
    </r>
    <r>
      <rPr>
        <sz val="11"/>
        <color theme="1"/>
        <rFont val="Avenir LT Std 45 Book"/>
        <family val="2"/>
      </rPr>
      <t xml:space="preserve">
KE: common infectious diseases and their causes and transmission
common non-infectious diseases
</t>
    </r>
  </si>
  <si>
    <t xml:space="preserve">Disease pathophysiology (abnormal changes in body functions that are the causes, consequences or concomitants of disease process)
Disease transmission and aetiology  (casuses or reasons) </t>
  </si>
  <si>
    <t>Understanding the pathophysiology of disease processes is fundamental, as it helps explain why the patient is showing certain clinical signs and what may be happening internally</t>
  </si>
  <si>
    <r>
      <rPr>
        <sz val="11"/>
        <color theme="4"/>
        <rFont val="Avenir LT Std 45 Book"/>
        <family val="2"/>
      </rPr>
      <t>ACMINF301 Comply with infection control policies and procedures in animal care work (C)</t>
    </r>
    <r>
      <rPr>
        <sz val="11"/>
        <color theme="1"/>
        <rFont val="Avenir LT Std 45 Book"/>
        <family val="2"/>
      </rPr>
      <t xml:space="preserve">
E2: Recognise signs of abnormal health and disease in animals
KE: common zoonotic diseases and transmission
</t>
    </r>
  </si>
  <si>
    <r>
      <rPr>
        <sz val="11"/>
        <color theme="4"/>
        <rFont val="Avenir LT Std 45 Book"/>
        <family val="2"/>
      </rPr>
      <t>ACMVET401 Coordinate veterinary reception duties (C)</t>
    </r>
    <r>
      <rPr>
        <sz val="11"/>
        <color theme="1"/>
        <rFont val="Avenir LT Std 45 Book"/>
        <family val="2"/>
      </rPr>
      <t xml:space="preserve">
KE: clinical signs of illness, disease and trauma</t>
    </r>
  </si>
  <si>
    <r>
      <rPr>
        <sz val="11"/>
        <color theme="8"/>
        <rFont val="Avenir LT Std 45 Book"/>
        <family val="2"/>
      </rPr>
      <t>ACMVET510 Apply veterinary nursing pathophysiology (E)</t>
    </r>
    <r>
      <rPr>
        <sz val="11"/>
        <color theme="1"/>
        <rFont val="Avenir LT Std 45 Book"/>
        <family val="2"/>
      </rPr>
      <t xml:space="preserve">
KE: basic disease processes
anatomy and function of the eleven body systems
causative agents or contributing factors in disease and infection
signs of common disease processes in companion animals
E1: interpret fundamentals of disease (assist to identify clinical signs consistent wtih basic disease processes)</t>
    </r>
  </si>
  <si>
    <t>Common medications - uses, dosages, side effects, and interactions. Or if not known, where to find this information</t>
  </si>
  <si>
    <t>Applied pharmacology provides the essential details that are required for a solid understanding of pharmacology: how the drugs work, why side effects occur, and how the drugs are used clinically.</t>
  </si>
  <si>
    <r>
      <rPr>
        <sz val="11"/>
        <color theme="8"/>
        <rFont val="Avenir LT Std 45 Book"/>
        <family val="2"/>
      </rPr>
      <t>ACMVET510 Apply veterinary nursing pathophysiology (E)</t>
    </r>
    <r>
      <rPr>
        <sz val="11"/>
        <color theme="1"/>
        <rFont val="Avenir LT Std 45 Book"/>
        <family val="2"/>
      </rPr>
      <t xml:space="preserve">
KE: types and pharmacology of veterinary medications
potential benefits from and adverse responses to a range of veterinary medications used in general practice </t>
    </r>
  </si>
  <si>
    <r>
      <rPr>
        <sz val="11"/>
        <color theme="4"/>
        <rFont val="Avenir LT Std 45 Book"/>
        <family val="2"/>
      </rPr>
      <t xml:space="preserve">ACMVET416 Assist with the preparation of veterinary drugs and poisons (C) </t>
    </r>
    <r>
      <rPr>
        <sz val="11"/>
        <color theme="1"/>
        <rFont val="Avenir LT Std 45 Book"/>
        <family val="2"/>
      </rPr>
      <t xml:space="preserve">
PC1.2: Determine veterinary drugs and poisons known to produce allergic or toxic reactions in nominated animal
PC2.3: Identify classes and effects of veterinary medicines
 KE: drugs schedules and categories of drugs, actions and side effects
</t>
    </r>
    <r>
      <rPr>
        <sz val="11"/>
        <color rgb="FF4C7D2C"/>
        <rFont val="Avenir LT Std 45 Book"/>
      </rPr>
      <t>Unit significantly about (legal/regulatory) processes for providing drugs/poisons (labelling, storing etc) but not about the drugs themselves (what they do, how they work, etc)</t>
    </r>
  </si>
  <si>
    <r>
      <rPr>
        <sz val="11"/>
        <color theme="4"/>
        <rFont val="Avenir LT Std 45 Book"/>
        <family val="2"/>
      </rPr>
      <t>ACMVET406 Nurse animals (C)</t>
    </r>
    <r>
      <rPr>
        <sz val="11"/>
        <color theme="1"/>
        <rFont val="Avenir LT Std 45 Book"/>
        <family val="2"/>
      </rPr>
      <t xml:space="preserve">
KE: animal anatomy and physiology, </t>
    </r>
    <r>
      <rPr>
        <b/>
        <sz val="11"/>
        <color theme="1"/>
        <rFont val="Avenir LT Std 45 Book"/>
        <family val="2"/>
      </rPr>
      <t>applied pharmacology</t>
    </r>
    <r>
      <rPr>
        <sz val="11"/>
        <color theme="1"/>
        <rFont val="Avenir LT Std 45 Book"/>
        <family val="2"/>
      </rPr>
      <t xml:space="preserve"> and a range of analgesics related to nursing animals
veterinary medications and chemicals, the relevant poisons schedule and the legislative requirements relevant to their use.</t>
    </r>
  </si>
  <si>
    <r>
      <rPr>
        <sz val="11"/>
        <color theme="4"/>
        <rFont val="Avenir LT Std 45 Book"/>
        <family val="2"/>
      </rPr>
      <t>ACMVET409 Provide specific animal care advice (C)</t>
    </r>
    <r>
      <rPr>
        <sz val="11"/>
        <color theme="1"/>
        <rFont val="Avenir LT Std 45 Book"/>
        <family val="2"/>
      </rPr>
      <t xml:space="preserve">
KE: types and sources of information available for treatments, medications and other animal services
</t>
    </r>
  </si>
  <si>
    <t>Effects of sedatives, anaesthetic and analgesic drugs</t>
  </si>
  <si>
    <r>
      <rPr>
        <sz val="11"/>
        <color theme="4"/>
        <rFont val="Avenir LT Std 45 Book"/>
        <family val="2"/>
      </rPr>
      <t>ACMVET413 Prepare for anaesthesia and monitor animal anaesthesia and analgesia (C)</t>
    </r>
    <r>
      <rPr>
        <sz val="11"/>
        <color theme="1"/>
        <rFont val="Avenir LT Std 45 Book"/>
        <family val="2"/>
      </rPr>
      <t xml:space="preserve">
PC2.7 Identify and know the physiological effects of anaesthesia on different body systems
KE: physiological effects of anaesthesia/analgesia drugs on different body systems
sedatives and analgesics used in animals and the effects
anaesthetic premedicants and analgesic agents</t>
    </r>
  </si>
  <si>
    <r>
      <rPr>
        <sz val="11"/>
        <color theme="8"/>
        <rFont val="Avenir LT Std 45 Book"/>
        <family val="2"/>
      </rPr>
      <t>ACMVET507 Provide nursing support for critical care surgery (E)</t>
    </r>
    <r>
      <rPr>
        <sz val="11"/>
        <color theme="1"/>
        <rFont val="Avenir LT Std 45 Book"/>
        <family val="2"/>
      </rPr>
      <t xml:space="preserve">
KE: analgesics administered by the veterinarian or under veterinary supervision, including:
•	non-steroidal anti-inflammatory
•	narcotics
•	other analgesics and opiate antagonists</t>
    </r>
  </si>
  <si>
    <t>Impacts of pharmacology on physiology - pharmacodynamics</t>
  </si>
  <si>
    <t xml:space="preserve">Pharmacokinetics  &amp; Pharmacodynamics
Pharmacokinetics is the study of what the body does to the drug (stages of absorption, distribution, metabolism and excretion), and Pharmacodynamics is the study of what the drug does to the body (how it works) </t>
  </si>
  <si>
    <t>Pharmaceutical schedules / dispensing laws  (S4, S8) and storage and administration</t>
  </si>
  <si>
    <r>
      <rPr>
        <sz val="11"/>
        <color theme="4"/>
        <rFont val="Avenir LT Std 45 Book"/>
        <family val="2"/>
      </rPr>
      <t>ACMVET406 Nurse animals (C)</t>
    </r>
    <r>
      <rPr>
        <sz val="11"/>
        <color theme="1"/>
        <rFont val="Avenir LT Std 45 Book"/>
        <family val="2"/>
      </rPr>
      <t xml:space="preserve">
KE: veterinary medications and chemicals, the relevant poisons schedule and the legislative requirements relevant to their use</t>
    </r>
  </si>
  <si>
    <r>
      <rPr>
        <sz val="11"/>
        <color theme="4"/>
        <rFont val="Avenir LT Std 45 Book"/>
        <family val="2"/>
      </rPr>
      <t>ACMVET416 Assist with the preparation of veterinary drugs and poisons (C)</t>
    </r>
    <r>
      <rPr>
        <sz val="11"/>
        <color theme="1"/>
        <rFont val="Avenir LT Std 45 Book"/>
        <family val="2"/>
      </rPr>
      <t xml:space="preserve">
KE: legal and ethical requirements (national, state/territory) for pharmacy work
prescribing and dispensing veterinary drugs and poisons (by veterinarian only) - prescriptions and who can write prescriptions
record keeping, disposal, storage, administration and sales of veterinary drugs and poisons
legislation relevant to veterinarians and veterinary nurses
legal requirements and principles of veterinary drugs and poisons product labelling
stock control of medications</t>
    </r>
  </si>
  <si>
    <t>Drugs for anxious animals/ chemical intervention</t>
  </si>
  <si>
    <r>
      <rPr>
        <sz val="11"/>
        <color theme="8"/>
        <rFont val="Avenir LT Std 45 Book"/>
        <family val="2"/>
      </rPr>
      <t>ACMVET511 Apply principles of animal behaviour E)</t>
    </r>
    <r>
      <rPr>
        <sz val="11"/>
        <color theme="1"/>
        <rFont val="Avenir LT Std 45 Book"/>
        <family val="2"/>
      </rPr>
      <t xml:space="preserve">
KE: medications commonly used to manage behavioural disorders
relevant state or territory legislation covering the use of therapeutic and controlled substances</t>
    </r>
  </si>
  <si>
    <t xml:space="preserve">Methods for administering drugs </t>
  </si>
  <si>
    <t xml:space="preserve">e.g. injectable ivermectin - cattle </t>
  </si>
  <si>
    <r>
      <rPr>
        <sz val="11"/>
        <color theme="4"/>
        <rFont val="Avenir LT Std 45 Book"/>
        <family val="2"/>
      </rPr>
      <t>ACMVET416 Assist with the preparation of veterinary drugs and poisons (E)</t>
    </r>
    <r>
      <rPr>
        <sz val="11"/>
        <color theme="1"/>
        <rFont val="Avenir LT Std 45 Book"/>
        <family val="2"/>
      </rPr>
      <t xml:space="preserve">
E3: Provide support for veterinary drugs and poisons under supervision (explain dosage requirements, possibly common side effects, how to administer)
withholding periods for medications commonly prescribed in practices</t>
    </r>
  </si>
  <si>
    <t>Antimicrobial stewardship</t>
  </si>
  <si>
    <t>Work with clients to adopt preventive and management strategies to minimise the need for antimicrobial drugs. These strategies include animal husbandry and hygiene, biosecurity and infection control, nutrition, and vaccination programs.</t>
  </si>
  <si>
    <r>
      <rPr>
        <sz val="11"/>
        <color theme="4"/>
        <rFont val="Avenir LT Std 45 Book"/>
        <family val="2"/>
      </rPr>
      <t>ACMINF301 Comply with infection control policies and procedures in animal care work (C)</t>
    </r>
    <r>
      <rPr>
        <sz val="11"/>
        <color theme="1"/>
        <rFont val="Avenir LT Std 45 Book"/>
        <family val="2"/>
      </rPr>
      <t xml:space="preserve">
KE: basic microbiology - 'microbial resistance and use of antibiotics'
</t>
    </r>
  </si>
  <si>
    <t xml:space="preserve">Math  (calculating CRI (constant rate infusions) and fluid therapy plans, nutrition plans) </t>
  </si>
  <si>
    <t>Intermediate mathematics skills (to calculate drug doses, dilution and fluid rates etc, count out tablets, calculate heart and respiratory rates</t>
  </si>
  <si>
    <t>Nursing</t>
  </si>
  <si>
    <t>Wound types, healing stages, dressing options, and when to escalate concerns.</t>
  </si>
  <si>
    <r>
      <rPr>
        <sz val="11"/>
        <color theme="4"/>
        <rFont val="Avenir LT Std 45 Book"/>
        <family val="2"/>
      </rPr>
      <t>ACMVET405 Coordinate and perform surgical nursing routines (C)</t>
    </r>
    <r>
      <rPr>
        <sz val="11"/>
        <color theme="1"/>
        <rFont val="Avenir LT Std 45 Book"/>
        <family val="2"/>
      </rPr>
      <t xml:space="preserve">
PC4.1 Monitor wound or surgical site for signs of abnormality
KE: appropriate wound management procedures
</t>
    </r>
  </si>
  <si>
    <r>
      <rPr>
        <sz val="11"/>
        <color theme="8"/>
        <rFont val="Avenir LT Std 45 Book"/>
        <family val="2"/>
      </rPr>
      <t>ACMVET501 Manage nursing requirements for specialised surgical procedures (E)</t>
    </r>
    <r>
      <rPr>
        <sz val="11"/>
        <color theme="1"/>
        <rFont val="Avenir LT Std 45 Book"/>
        <family val="2"/>
      </rPr>
      <t xml:space="preserve">
KE: specialised and anaesthetic surgical equipment and instruments and how to use - wound drains</t>
    </r>
  </si>
  <si>
    <r>
      <rPr>
        <sz val="11"/>
        <color theme="8"/>
        <rFont val="Avenir LT Std 45 Book"/>
        <family val="2"/>
      </rPr>
      <t>ACMVET502 Carry out post-operative nursing routines (E)</t>
    </r>
    <r>
      <rPr>
        <sz val="11"/>
        <color theme="1"/>
        <rFont val="Avenir LT Std 45 Book"/>
        <family val="2"/>
      </rPr>
      <t xml:space="preserve">
E4: Monitor wound or surgical site post-operatively, under supervision of veterinary surgeon (dressings/bandages, active/passive surgical drains, open wounds)
KE: wound dressings and bandages
active/passive drain maintance procedures
open wound management strategies (physiology, moist wound healing principles, lavage and debidement techniques, signs of wound breakdown and complications) 
</t>
    </r>
  </si>
  <si>
    <t>Fluid therapy and treatment
Fluid types, fluid calculations, Constant Rate Infusion (CRI)</t>
  </si>
  <si>
    <t>Monitor what goes in vs goes out and identify if there's an issue with the ratio</t>
  </si>
  <si>
    <r>
      <rPr>
        <sz val="11"/>
        <color theme="4"/>
        <rFont val="Avenir LT Std 45 Book"/>
        <family val="2"/>
      </rPr>
      <t>ACMVET407 Carry out medical nursing routines (C)</t>
    </r>
    <r>
      <rPr>
        <sz val="11"/>
        <color theme="1"/>
        <rFont val="Avenir LT Std 45 Book"/>
        <family val="2"/>
      </rPr>
      <t xml:space="preserve">
PE: administration of intravenous (IV) fluids (via gravity feed or fluid pump)
KE: medical procedures - administration of intravenous fluid
identification, operation, cleaning and basic equip maintenance - intravenous fluid pumps and equipment</t>
    </r>
  </si>
  <si>
    <r>
      <rPr>
        <sz val="11"/>
        <color theme="4"/>
        <rFont val="Avenir LT Std 45 Book"/>
        <family val="2"/>
      </rPr>
      <t>ACMVET413 Prepare for anaesthesia and monitor animal anaesthesia and analgesia (C)</t>
    </r>
    <r>
      <rPr>
        <sz val="11"/>
        <color theme="1"/>
        <rFont val="Avenir LT Std 45 Book"/>
        <family val="2"/>
      </rPr>
      <t xml:space="preserve">
KE: fluid therapy, including types of fluids and rates in emergency cases</t>
    </r>
  </si>
  <si>
    <r>
      <rPr>
        <sz val="11"/>
        <color theme="8"/>
        <rFont val="Avenir LT Std 45 Book"/>
        <family val="2"/>
      </rPr>
      <t>ACMVET501 Manage nursing requirements for specialised surgical procedures (E)</t>
    </r>
    <r>
      <rPr>
        <sz val="11"/>
        <color theme="1"/>
        <rFont val="Avenir LT Std 45 Book"/>
        <family val="2"/>
      </rPr>
      <t xml:space="preserve">
KE: intravenous fluid therapy</t>
    </r>
  </si>
  <si>
    <r>
      <rPr>
        <sz val="11"/>
        <color theme="8"/>
        <rFont val="Avenir LT Std 45 Book"/>
        <family val="2"/>
      </rPr>
      <t>ACMVET502 Carry out post-operative nursing routines (E)</t>
    </r>
    <r>
      <rPr>
        <sz val="11"/>
        <color theme="1"/>
        <rFont val="Avenir LT Std 45 Book"/>
        <family val="2"/>
      </rPr>
      <t xml:space="preserve">
KE: fluid therapy, including:
•intravenous catheter placement techniques
•catheter maintenance procedures
•fluid types
•calculation of fluid plans
•additives to fluids </t>
    </r>
  </si>
  <si>
    <t>Enrichment and comfort</t>
  </si>
  <si>
    <t>Enrichment is an important aspect of animal psychological care. It involves providing animals with opportunities for mental and physical stimulation that satisfy their natural instincts and promote overall well-being</t>
  </si>
  <si>
    <r>
      <rPr>
        <sz val="11"/>
        <color theme="4"/>
        <rFont val="Avenir LT Std 45 Book"/>
        <family val="2"/>
      </rPr>
      <t>ACMVET406 Nurse animals (C)</t>
    </r>
    <r>
      <rPr>
        <sz val="11"/>
        <color theme="1"/>
        <rFont val="Avenir LT Std 45 Book"/>
        <family val="2"/>
      </rPr>
      <t xml:space="preserve">
E5 Care for hospitalised animals (basic welfare, environment, bodily functions, psychological support)
PE: implement prescribed routines - enrichment
</t>
    </r>
    <r>
      <rPr>
        <sz val="11"/>
        <color rgb="FF388600"/>
        <rFont val="Avenir LT Std 45 Book"/>
        <family val="2"/>
      </rPr>
      <t xml:space="preserve">
</t>
    </r>
    <r>
      <rPr>
        <sz val="11"/>
        <color rgb="FF4C7D2C"/>
        <rFont val="Avenir LT Std 45 Book"/>
      </rPr>
      <t xml:space="preserve">However, no specific KE in relation to 'psychological support' such as enrichment? </t>
    </r>
    <r>
      <rPr>
        <sz val="11"/>
        <color theme="1"/>
        <rFont val="Avenir LT Std 45 Book"/>
        <family val="2"/>
      </rPr>
      <t xml:space="preserve">
</t>
    </r>
  </si>
  <si>
    <r>
      <rPr>
        <sz val="11"/>
        <color theme="8"/>
        <rFont val="Avenir LT Std 45 Book"/>
        <family val="2"/>
      </rPr>
      <t>ACMVET507 Provide nursing support for critical care surgery (E)</t>
    </r>
    <r>
      <rPr>
        <sz val="11"/>
        <color theme="1"/>
        <rFont val="Avenir LT Std 45 Book"/>
        <family val="2"/>
      </rPr>
      <t xml:space="preserve">
KE: patient care plan requirements - husbandry, environmental conditions, environmental enrichment</t>
    </r>
  </si>
  <si>
    <r>
      <rPr>
        <sz val="11"/>
        <color theme="5" tint="-0.249977111117893"/>
        <rFont val="Avenir LT Std 45 Book"/>
        <family val="2"/>
      </rPr>
      <t>ACMBEH302 Provide enrichment for animals  (IE)</t>
    </r>
    <r>
      <rPr>
        <sz val="11"/>
        <color rgb="FF388600"/>
        <rFont val="Avenir LT Std 45 Book"/>
        <family val="2"/>
      </rPr>
      <t xml:space="preserve">
</t>
    </r>
    <r>
      <rPr>
        <sz val="11"/>
        <color rgb="FF4C7D2C"/>
        <rFont val="Avenir LT Std 45 Book"/>
      </rPr>
      <t xml:space="preserve"> VN elective by &gt;50% of providers and 3rd highest elective enrolments - or maybe just for credit from 'entry requirement' quals?</t>
    </r>
  </si>
  <si>
    <t>Barrier nursing ('barriers' - PPE/draping etc - to prevent transmission of pathogens)</t>
  </si>
  <si>
    <r>
      <rPr>
        <sz val="11"/>
        <color theme="4"/>
        <rFont val="Avenir LT Std 45 Book"/>
        <family val="2"/>
      </rPr>
      <t>ACMVET406 Nurse animals (C)</t>
    </r>
    <r>
      <rPr>
        <sz val="11"/>
        <color theme="1"/>
        <rFont val="Avenir LT Std 45 Book"/>
        <family val="2"/>
      </rPr>
      <t xml:space="preserve">
KE: barrier nursing principles</t>
    </r>
  </si>
  <si>
    <t>Transfusion medicine - blood types, cross matching, reactions</t>
  </si>
  <si>
    <r>
      <rPr>
        <sz val="11"/>
        <color theme="8"/>
        <rFont val="Avenir LT Std 45 Book"/>
        <family val="2"/>
      </rPr>
      <t>ACMVET507 Provide nursing support for critical care surgery (E)</t>
    </r>
    <r>
      <rPr>
        <sz val="11"/>
        <color theme="1"/>
        <rFont val="Avenir LT Std 45 Book"/>
        <family val="2"/>
      </rPr>
      <t xml:space="preserve">
E3: Collect and administer blood and blood products
KE: blood, blood types, blood supply sources and blood product transfusions, transfusion reactions and monitoring of a patient undergoing transfusion, transfusion rates, donor blood collection and management</t>
    </r>
  </si>
  <si>
    <t xml:space="preserve">Personalised patient care – knowledge of how breed, age, genetics, and concurrent diseases influence drug choice and nursing plans (e.g., brachycephalic anaesthesia protocols)
Creating treatment plans for animals with many kinds of illneses or surgeries
Different species and 'breeds' (and specific diseases /medical issues which affect them, and specific nursing care requirements - eg. Brachycephalic animals)											</t>
  </si>
  <si>
    <r>
      <rPr>
        <sz val="11"/>
        <color theme="4"/>
        <rFont val="Avenir LT Std 45 Book"/>
        <family val="2"/>
      </rPr>
      <t>ACMVET413 Prepare for anaesthesia and monitor animal anaesthesia and analgesia (C)</t>
    </r>
    <r>
      <rPr>
        <sz val="11"/>
        <color theme="1"/>
        <rFont val="Avenir LT Std 45 Book"/>
        <family val="2"/>
      </rPr>
      <t xml:space="preserve">
PC2.4: Prepare anaesthetic and analgesic plan for each patient, under the guidance of the veterinarian
PC2.5:  Calculate and prepare anaesthetic and analgesic drugs specific for the animal under the guidance of the veterinarian
</t>
    </r>
    <r>
      <rPr>
        <sz val="11"/>
        <color rgb="FF4C7D2C"/>
        <rFont val="Avenir LT Std 45 Book"/>
      </rPr>
      <t xml:space="preserve">
No specific knowledge about breed, age, genetics,  diseases or even species etc specifically impact drug selection (for anaesthesia, analagesia or other) and/or alter or customise the nursing plan. 
</t>
    </r>
  </si>
  <si>
    <r>
      <rPr>
        <sz val="11"/>
        <color theme="8"/>
        <rFont val="Avenir LT Std 45 Book"/>
        <family val="2"/>
      </rPr>
      <t>ACMVET507 ACMVET507 Provide nursing support for critical care surgery (E)</t>
    </r>
    <r>
      <rPr>
        <sz val="11"/>
        <color theme="1"/>
        <rFont val="Avenir LT Std 45 Book"/>
        <family val="2"/>
      </rPr>
      <t xml:space="preserve">
KE: patient care plan requirements, including:
•animal husbandry
•environmental conditions
•environmental enrichment
•patient hygiene and grooming
•housing
•need for analgesia and medication
•nutrition
•positioning of patient
•physical therapy.
</t>
    </r>
    <r>
      <rPr>
        <sz val="11"/>
        <color rgb="FF4C7D2C"/>
        <rFont val="Avenir LT Std 45 Book"/>
      </rPr>
      <t xml:space="preserve">Does the development of a patient care plan assume knowlege of the individual patient's history (breed, age, genetics, diseases etc) and therefore takes them into account in the plan?  Or are decisions about drugs and nursing plans determined by the VS?
</t>
    </r>
  </si>
  <si>
    <t xml:space="preserve">Critical assessment of information </t>
  </si>
  <si>
    <r>
      <t xml:space="preserve">E.G. not blindly following instructions without thinking/double checking
</t>
    </r>
    <r>
      <rPr>
        <sz val="11"/>
        <color rgb="FF4C7D2C"/>
        <rFont val="Avenir LT Std 45 Book"/>
      </rPr>
      <t xml:space="preserve">
Reference: Decision-making framework summary: Nursing (Ahpra) although in absence of a VN scope of nursing practice would be challenging. </t>
    </r>
  </si>
  <si>
    <r>
      <rPr>
        <sz val="11"/>
        <color theme="8"/>
        <rFont val="Avenir LT Std 45 Book"/>
        <family val="2"/>
      </rPr>
      <t xml:space="preserve">ACMVET508 Support veterinary practice communication and professional development  (C) </t>
    </r>
    <r>
      <rPr>
        <sz val="11"/>
        <color theme="1"/>
        <rFont val="Avenir LT Std 45 Book"/>
        <family val="2"/>
      </rPr>
      <t xml:space="preserve">
KE: workplace policies, guidelines, protocols and procedures - practice hierarchy when confirming or verifying information or instructions
</t>
    </r>
    <r>
      <rPr>
        <sz val="11"/>
        <color rgb="FF4C7D2C"/>
        <rFont val="Avenir LT Std 45 Book"/>
      </rPr>
      <t xml:space="preserve">
(suggest the ability to critically assess or check information and not blindly follow instructions and heirarchies to do so, should be an almost 'entry level' requirement. ) </t>
    </r>
  </si>
  <si>
    <t>WHS</t>
  </si>
  <si>
    <t>Assessing risks - following procedures</t>
  </si>
  <si>
    <r>
      <rPr>
        <sz val="11"/>
        <color theme="4"/>
        <rFont val="Avenir LT Std 45 Book"/>
        <family val="2"/>
      </rPr>
      <t>AHCWHS302 Contribute to workplace health and safety processes (C)</t>
    </r>
    <r>
      <rPr>
        <sz val="11"/>
        <color theme="1"/>
        <rFont val="Avenir LT Std 45 Book"/>
        <family val="2"/>
      </rPr>
      <t xml:space="preserve">
PC2.3 Assess risks associated with identified workplace health and safety hazards
KE: hazard identification and risk management process</t>
    </r>
  </si>
  <si>
    <t>Safe handling of sharps, hazardous materials, and infectious waste</t>
  </si>
  <si>
    <r>
      <rPr>
        <sz val="11"/>
        <color theme="4"/>
        <rFont val="Avenir LT Std 45 Book"/>
        <family val="2"/>
      </rPr>
      <t>ACMVET403 Perform clinical pathology procedures (C)</t>
    </r>
    <r>
      <rPr>
        <sz val="11"/>
        <color theme="1"/>
        <rFont val="Avenir LT Std 45 Book"/>
        <family val="2"/>
      </rPr>
      <t xml:space="preserve">
KE: practice policies, procedures and WHS and infection control requirements related to the collection of pathology samples and disposal of sharps and biological waste
</t>
    </r>
  </si>
  <si>
    <t>Legislative knowledge</t>
  </si>
  <si>
    <t xml:space="preserve">VN Scope of Practice
Understanding of skills and responsibilities and when duties fall outside an individual's remit
VN code of professional conduct
Understand the implications of their role (what can happen if they do not correctly monitor anaesthetics - animal deaths etc) - prevent nurses and techs being asked to do things that they may then be liable for
Repercussions of decisions
</t>
  </si>
  <si>
    <t xml:space="preserve">Some units specify required knowledge of Veterinary surgeon legislation (in various ways) - however is not specific re what knoweldge is required or attainable from the legislation (e.g. 'acts of veterinary science/medicine' vs VN?)
</t>
  </si>
  <si>
    <r>
      <rPr>
        <sz val="11"/>
        <color theme="8"/>
        <rFont val="Avenir LT Std 45 Book"/>
        <family val="2"/>
      </rPr>
      <t>ACMVET509 Manage veterinary nursing procedures (E)</t>
    </r>
    <r>
      <rPr>
        <sz val="11"/>
        <color theme="1"/>
        <rFont val="Avenir LT Std 45 Book"/>
        <family val="2"/>
      </rPr>
      <t xml:space="preserve">
KE: relevant state or territory legislation and regulations relating to the practice of veterinary science, codes of practice</t>
    </r>
  </si>
  <si>
    <r>
      <rPr>
        <sz val="11"/>
        <color theme="4"/>
        <rFont val="Avenir LT Std 45 Book"/>
        <family val="2"/>
      </rPr>
      <t>ACMVET409 Provide specific animal care advice (C)</t>
    </r>
    <r>
      <rPr>
        <sz val="11"/>
        <color theme="1"/>
        <rFont val="Avenir LT Std 45 Book"/>
        <family val="2"/>
      </rPr>
      <t xml:space="preserve">
KE: relevant Veterinary Surgeons’ Act requirements</t>
    </r>
  </si>
  <si>
    <r>
      <rPr>
        <sz val="11"/>
        <color theme="4"/>
        <rFont val="Avenir LT Std 45 Book"/>
        <family val="2"/>
      </rPr>
      <t>ACMVET405 Coordinate and perform surgical nursing routines (C)</t>
    </r>
    <r>
      <rPr>
        <sz val="11"/>
        <color theme="1"/>
        <rFont val="Avenir LT Std 45 Book"/>
        <family val="2"/>
      </rPr>
      <t xml:space="preserve">
KE: relevant Veterinary Surgeons’ Act and Regulations</t>
    </r>
  </si>
  <si>
    <r>
      <rPr>
        <sz val="11"/>
        <color theme="8"/>
        <rFont val="Avenir LT Std 45 Book"/>
        <family val="2"/>
      </rPr>
      <t>ACMVET508 Support veterinary practice communication and professional development (C)</t>
    </r>
    <r>
      <rPr>
        <sz val="11"/>
        <color theme="1"/>
        <rFont val="Avenir LT Std 45 Book"/>
        <family val="2"/>
      </rPr>
      <t xml:space="preserve">
KE: principles of animal welfare and ethics in the conduct of veterinary practice and nursing care
roles and responsibilities of relevant parties (in-house and referring veterinarian, consulting health care professionals, medication or specialist surgical or equipment industry reps)
type and scope of information and advice that can be provided by staff or clients
</t>
    </r>
  </si>
  <si>
    <t>Legal implications of documentation
WHS
Veterinary patient records
Drugs and Poisons
Reportable illnesses or infections</t>
  </si>
  <si>
    <t>Requirement of registration of veterinarians and veterinary practices in all jurisdictions.
Veterinary medical records provide documentary evidence of the assessment, care, diagnosis, illness, and treatments or management plans provided to/for an animal over time, inc. a record of the scheduled drugs used or supplied for the treatment of an animal and the reason for the use or supply
They provide a basis for review and evaluation of the veterinary services delivered to the animal and are a record of events in any legal proceedings and/or investigation into professional conduct or fitness to practise conducted by the Board.
Vetboard, VIC</t>
  </si>
  <si>
    <r>
      <rPr>
        <sz val="11"/>
        <color theme="5" tint="-0.249977111117893"/>
        <rFont val="Avenir LT Std 45 Book"/>
        <family val="2"/>
      </rPr>
      <t>ACMMIC401Implant microchip in cats and dogs (E)</t>
    </r>
    <r>
      <rPr>
        <sz val="11"/>
        <color theme="1"/>
        <rFont val="Avenir LT Std 45 Book"/>
        <family val="2"/>
      </rPr>
      <t xml:space="preserve">
E6: Maintain records in accordance with legislative requirements
KE: client confidentiality and privacy of information relating to personal details</t>
    </r>
  </si>
  <si>
    <r>
      <rPr>
        <sz val="11"/>
        <color theme="4"/>
        <rFont val="Avenir LT Std 45 Book"/>
        <family val="2"/>
      </rPr>
      <t>ACMVET416 Assist with the preparation of veterinary drugs and poisons (C)</t>
    </r>
    <r>
      <rPr>
        <sz val="11"/>
        <color theme="1"/>
        <rFont val="Avenir LT Std 45 Book"/>
        <family val="2"/>
      </rPr>
      <t xml:space="preserve">
KE: record keeping, disposal, storage, administration and sales of veterinary drugs and poisons
legal requirements and principles of veterinary drugs and poisons product labelling 
</t>
    </r>
  </si>
  <si>
    <r>
      <rPr>
        <sz val="11"/>
        <color theme="4"/>
        <rFont val="Avenir LT Std 45 Book"/>
        <family val="2"/>
      </rPr>
      <t>ACMVET401 Coordinate veterinary reception duties (C)</t>
    </r>
    <r>
      <rPr>
        <sz val="11"/>
        <color theme="1"/>
        <rFont val="Avenir LT Std 45 Book"/>
        <family val="2"/>
      </rPr>
      <t xml:space="preserve">
PC3.1 Complete admission documentation 
KE: practice policies and procedures related to admissions, treatment and discharge of animals
</t>
    </r>
    <r>
      <rPr>
        <sz val="11"/>
        <color rgb="FF4C7D2C"/>
        <rFont val="Avenir LT Std 45 Book"/>
      </rPr>
      <t xml:space="preserve">(NB. KE of 'practice P&amp;P' but not legislative requirements of documentation - such as client written consent? </t>
    </r>
  </si>
  <si>
    <t xml:space="preserve">Awareness of legislation that requries workplaces to protect the psychosocial safety of employees
Mental health &amp; wellbeing &amp; communication including resilience strategies
Industry burn out
</t>
  </si>
  <si>
    <r>
      <t xml:space="preserve">WHS units not explicit regarding physical and/or psychosocial hazards - generic re 'hazards' </t>
    </r>
    <r>
      <rPr>
        <b/>
        <sz val="11"/>
        <color rgb="FF4C7D2C"/>
        <rFont val="Avenir LT Std 45 Book"/>
        <family val="2"/>
      </rPr>
      <t xml:space="preserve"> </t>
    </r>
    <r>
      <rPr>
        <sz val="11"/>
        <color rgb="FF4C7D2C"/>
        <rFont val="Avenir LT Std 45 Book"/>
        <family val="2"/>
      </rPr>
      <t xml:space="preserve">
Re burnout - World Health Organisation (WHO)  'Burnout is a syndrome resulting from chronic workplace stress that has not been successfully managed' - burnout is a specific phenomenon which is localised to the workplace'</t>
    </r>
  </si>
  <si>
    <r>
      <rPr>
        <sz val="11"/>
        <color theme="4"/>
        <rFont val="Avenir LT Std 45 Book"/>
        <family val="2"/>
      </rPr>
      <t>AHCWHS302 Contribute to workplace health and safety processes (C)</t>
    </r>
    <r>
      <rPr>
        <sz val="11"/>
        <color theme="1"/>
        <rFont val="Avenir LT Std 45 Book"/>
        <family val="2"/>
      </rPr>
      <t xml:space="preserve">
KE: relevant worker and employer responsibilities under workplace health and safety legislation, regulations and codes of practice
</t>
    </r>
    <r>
      <rPr>
        <sz val="11"/>
        <color rgb="FF4C7D2C"/>
        <rFont val="Avenir LT Std 45 Book"/>
      </rPr>
      <t xml:space="preserve">(Note: KE refers to ' workplace health and safety policies and procedures, including emergency procedures relating to hazards, fires, emergencies, accidents, and risk control' - doesn't actually make sense ('emergency procedures relating to hazards?  Emergency procedures relating to emergencies?) </t>
    </r>
    <r>
      <rPr>
        <sz val="11"/>
        <color theme="1"/>
        <rFont val="Avenir LT Std 45 Book"/>
        <family val="2"/>
      </rPr>
      <t xml:space="preserve">
</t>
    </r>
  </si>
  <si>
    <r>
      <rPr>
        <sz val="11"/>
        <color theme="8"/>
        <rFont val="Avenir LT Std 45 Book"/>
        <family val="2"/>
      </rPr>
      <t>ACMWHS501 Manage workplace health and safety processes (C)</t>
    </r>
    <r>
      <rPr>
        <sz val="11"/>
        <color theme="1"/>
        <rFont val="Avenir LT Std 45 Book"/>
        <family val="2"/>
      </rPr>
      <t xml:space="preserve">
FS: Recognise the significance of own role in managing compliance and effectiveness of workplace health and safety policies and procedures in the work environment
KE: legal requirements for workplace health and safety in a workplace
</t>
    </r>
  </si>
  <si>
    <r>
      <rPr>
        <sz val="11"/>
        <color theme="5" tint="-0.249977111117893"/>
        <rFont val="Avenir LT Std 45 Book"/>
        <family val="2"/>
      </rPr>
      <t>ACMGEN304 Promote positive wellbeing in self and others in animal care workplaces (IE)</t>
    </r>
    <r>
      <rPr>
        <sz val="11"/>
        <color theme="1"/>
        <rFont val="Avenir LT Std 45 Book"/>
        <family val="2"/>
      </rPr>
      <t xml:space="preserve">
E1: Identify psychological hazards and challenges working in an animal care environment
KE: sources of stress in an animal care and management workplace
basic overview of mental health issues experienced by people in animal care and management industries
key legislative requirements for work-related psychological health and safety, including:
concept of duty of care
overview of Safe Work Australia national guidance material and relevant state/territory laws
legal rights relating to the Fair Work Act.</t>
    </r>
  </si>
  <si>
    <r>
      <rPr>
        <sz val="11"/>
        <color theme="4"/>
        <rFont val="Avenir LT Std 45 Book"/>
        <family val="2"/>
      </rPr>
      <t>ACMVET401 Coordinate veterinary reception duties (C)</t>
    </r>
    <r>
      <rPr>
        <sz val="11"/>
        <color theme="1"/>
        <rFont val="Avenir LT Std 45 Book"/>
        <family val="2"/>
      </rPr>
      <t xml:space="preserve">
KE:  strategies to manage own stress and fatigue</t>
    </r>
  </si>
  <si>
    <t>Practice management and administration</t>
  </si>
  <si>
    <t>Stock control</t>
  </si>
  <si>
    <r>
      <rPr>
        <sz val="11"/>
        <color theme="4"/>
        <rFont val="Avenir LT Std 45 Book"/>
        <family val="2"/>
      </rPr>
      <t>ACMVET404 Perform practice office procedures (C)</t>
    </r>
    <r>
      <rPr>
        <sz val="11"/>
        <color theme="1"/>
        <rFont val="Avenir LT Std 45 Book"/>
        <family val="2"/>
      </rPr>
      <t xml:space="preserve">
E1: Maintain vetreinary supplies in accordance with regulatory and practice practices
KE: the requirements of drugs and poisons scheduling legislation and workplace practices related to the ordering, storing, prescribing and dispensing procedures for medications, pharmaceuticals and general supplies
considerations for storing veterinary medicines
safe work practices related to the storing, handling and monitoring of veterinary supplies and medications</t>
    </r>
  </si>
  <si>
    <t xml:space="preserve">Pet insurance systems </t>
  </si>
  <si>
    <t>See VNCA Day one Competencies 
2.4 [ ] respond appropriately to economic status of clients to include insurance and practice policy charity referrals</t>
  </si>
  <si>
    <r>
      <rPr>
        <sz val="11"/>
        <color theme="4"/>
        <rFont val="Avenir LT Std 45 Book"/>
        <family val="2"/>
      </rPr>
      <t>ACMVET409 Provide specific animal care advice (C)</t>
    </r>
    <r>
      <rPr>
        <sz val="11"/>
        <color theme="1"/>
        <rFont val="Avenir LT Std 45 Book"/>
        <family val="2"/>
      </rPr>
      <t xml:space="preserve">
KE: pet insurance and mortality policies</t>
    </r>
  </si>
  <si>
    <t>Short-term loan organisations</t>
  </si>
  <si>
    <t>Billing/account handling</t>
  </si>
  <si>
    <r>
      <rPr>
        <sz val="11"/>
        <color theme="4"/>
        <rFont val="Avenir LT Std 45 Book"/>
        <family val="2"/>
      </rPr>
      <t>ACMVET404 Perform practice office procedures( C)</t>
    </r>
    <r>
      <rPr>
        <sz val="11"/>
        <color theme="1"/>
        <rFont val="Avenir LT Std 45 Book"/>
        <family val="2"/>
      </rPr>
      <t xml:space="preserve">
KE: practice policies and procedures with respect to the administration of the practice, including practice accounts and correspondence
daily transaction, reconciliation and banking processes</t>
    </r>
  </si>
  <si>
    <t>Business management
Work basics - personal (pay &amp; conditions) + practice (income vs expenses, what it costs to open the door)
Sustainability and waste management in practices</t>
  </si>
  <si>
    <r>
      <t xml:space="preserve">ACMSUS401 Implement and monitor environmentally sustainable work practices (E)
</t>
    </r>
    <r>
      <rPr>
        <sz val="11"/>
        <color rgb="FF4C7D2C"/>
        <rFont val="Avenir LT Std 45 Book"/>
      </rPr>
      <t>Elective in Cert IV; Core in Diploma</t>
    </r>
  </si>
  <si>
    <t>Evidence-based medicine/nursing care</t>
  </si>
  <si>
    <t>Problem based approach to patient management</t>
  </si>
  <si>
    <r>
      <rPr>
        <sz val="11"/>
        <color theme="8"/>
        <rFont val="Avenir LT Std 45 Book"/>
        <family val="2"/>
      </rPr>
      <t>ACMVET508 Support veterinary practice communication and professional development  (C)</t>
    </r>
    <r>
      <rPr>
        <sz val="11"/>
        <color theme="1"/>
        <rFont val="Avenir LT Std 45 Book"/>
        <family val="2"/>
      </rPr>
      <t xml:space="preserve">
E4: Seek out and apply veterinary nursing information
PC5.3: Monitor changes in veterinary nursing procedures and techniques and report findings to others 
</t>
    </r>
  </si>
  <si>
    <r>
      <rPr>
        <sz val="11"/>
        <color theme="8"/>
        <rFont val="Avenir LT Std 45 Book"/>
        <family val="2"/>
      </rPr>
      <t>ACMVET505 Prepare for veterinary emergency response (E)</t>
    </r>
    <r>
      <rPr>
        <sz val="11"/>
        <color theme="1"/>
        <rFont val="Avenir LT Std 45 Book"/>
        <family val="2"/>
      </rPr>
      <t xml:space="preserve">
PC2.3: Assist with the development of improved procedures in consultation with the veterinarian
</t>
    </r>
  </si>
  <si>
    <t>Research - how to, look for and critique literature</t>
  </si>
  <si>
    <r>
      <t xml:space="preserve">With pet owners having more access to (often unreliable) online information, the ability to clearly explain medical reasoning, reinforce treatment plans, and build client trust will be increasingly important
Know how to correctly source information – how to make sure it is accurate.
</t>
    </r>
    <r>
      <rPr>
        <sz val="11"/>
        <color rgb="FF4C7D2C"/>
        <rFont val="Avenir LT Std 45 Book"/>
      </rPr>
      <t>1.8 VNCA D1C 'Practice evidence based nursing'  - should be from beginning of practice - Cert IV?</t>
    </r>
  </si>
  <si>
    <r>
      <rPr>
        <sz val="11"/>
        <color theme="8"/>
        <rFont val="Avenir LT Std 45 Book"/>
        <family val="2"/>
      </rPr>
      <t>ACMVET508 Support veterinary practice communication and professional development (C)</t>
    </r>
    <r>
      <rPr>
        <sz val="11"/>
        <color theme="1"/>
        <rFont val="Avenir LT Std 45 Book"/>
        <family val="2"/>
      </rPr>
      <t xml:space="preserve"> 
KE: information and research sources for veterinary nursing and related practice policies, regulations and protocols
types of information and sources in veterinary practice
research strategies and methodologies relevant to veterinary practice</t>
    </r>
  </si>
  <si>
    <t xml:space="preserve">Client care </t>
  </si>
  <si>
    <t>Grief</t>
  </si>
  <si>
    <r>
      <rPr>
        <sz val="11"/>
        <color theme="4"/>
        <rFont val="Avenir LT Std 45 Book"/>
        <family val="2"/>
      </rPr>
      <t>ACMVET401 Coordinate veterinary reception duties (C)</t>
    </r>
    <r>
      <rPr>
        <sz val="11"/>
        <color theme="1"/>
        <rFont val="Avenir LT Std 45 Book"/>
        <family val="2"/>
      </rPr>
      <t xml:space="preserve">
KE: the recognised stages of grieving and tactics for managing grief, including:
•verbal assurance and communication
•provision of grief hotline details and literature, including brochures
•providing advice on burial or cremation decisions
•follow-up contact and support</t>
    </r>
  </si>
  <si>
    <t xml:space="preserve">Communication styles, how to communicate and deal with varying personalities, cultures </t>
  </si>
  <si>
    <r>
      <rPr>
        <sz val="11"/>
        <color theme="4"/>
        <rFont val="Avenir LT Std 45 Book"/>
        <family val="2"/>
      </rPr>
      <t>ACMGEN315 Communicate effectively with clients and team members (C)</t>
    </r>
    <r>
      <rPr>
        <sz val="11"/>
        <color theme="1"/>
        <rFont val="Avenir LT Std 45 Book"/>
        <family val="2"/>
      </rPr>
      <t xml:space="preserve">
</t>
    </r>
    <r>
      <rPr>
        <sz val="11"/>
        <color rgb="FF388600"/>
        <rFont val="Avenir LT Std 45 Book"/>
        <family val="2"/>
      </rPr>
      <t xml:space="preserve">
</t>
    </r>
    <r>
      <rPr>
        <sz val="11"/>
        <color rgb="FF4C7D2C"/>
        <rFont val="Avenir LT Std 45 Book"/>
      </rPr>
      <t>Does not address the knowledge specifically indicated by the feedback</t>
    </r>
  </si>
  <si>
    <t>Physiotherapy and Rehabilitation</t>
  </si>
  <si>
    <r>
      <rPr>
        <sz val="11"/>
        <color theme="8"/>
        <rFont val="Avenir LT Std 45 Book"/>
        <family val="2"/>
      </rPr>
      <t>ACMVET502 Carry out post-operative nursing routines (E)</t>
    </r>
    <r>
      <rPr>
        <sz val="11"/>
        <color theme="1"/>
        <rFont val="Avenir LT Std 45 Book"/>
        <family val="2"/>
      </rPr>
      <t xml:space="preserve">
PC1.5: Apply recognised physical therapy techniques according to patient needs
PC6.2: Communicate instructions on patient’s physiotherapy and exercise to client as required
KE: physical therapy techniques, including:
•cryotherapy
•thermotherapy
•massage
•active and passive exercises
•assisted mobility strategies</t>
    </r>
  </si>
  <si>
    <t xml:space="preserve">Understanding of how cultural beliefs can impact animal welfare  </t>
  </si>
  <si>
    <t xml:space="preserve">Veterinary social work </t>
  </si>
  <si>
    <t>Veterinary social work is a relatively new field. A veterinary social worker is a member of the veterinary team who helps humans with their relationships with animals. Veterinary social work focuses on four main areas: grief and bereavement, compassion fatigue, the connection between human and animal violence and animal-assisted interventions. A veterinary social worker may support clients through end-of-life decisions and help staff with stress management.</t>
  </si>
  <si>
    <t>Future skills and knowledge</t>
  </si>
  <si>
    <t>Future skill / knowledge area</t>
  </si>
  <si>
    <t>IT and Digital Skills and Knoweldge</t>
  </si>
  <si>
    <t xml:space="preserve">IT &amp; digital skills for radiography and medical technologies </t>
  </si>
  <si>
    <t xml:space="preserve">Advancing technology with software, computer skills and AI. </t>
  </si>
  <si>
    <t>Utilisation of AI</t>
  </si>
  <si>
    <t xml:space="preserve">e.g. 'Heidi Health' </t>
  </si>
  <si>
    <t>Wearable patient monitoring tools</t>
  </si>
  <si>
    <t>Veterinary wearable devices are gadgets worn by animals, like pets and livestock, to collect data about their health and activity. These devices can include collars, harnesses, and even implants, equipped with sensors that track things like heart rate, activity level, temperature, and even GPS location</t>
  </si>
  <si>
    <t>Use of telehealth and digital communication</t>
  </si>
  <si>
    <t xml:space="preserve">Cell saver and autotransfusion technology (setting up, running and monitoring systems) </t>
  </si>
  <si>
    <t>Cell saver autotransfusion, or blood salvage, is a technique used in veterinary medicine to collect, process, and reinfuse a patient's own blood during surgery, particularly when significant blood loss is expected. This helps reduce the need for allogeneic (donor) blood transfusions and their associated risks. </t>
  </si>
  <si>
    <t>Online booking systems</t>
  </si>
  <si>
    <t>Consults and examinations</t>
  </si>
  <si>
    <t xml:space="preserve">Physical examination skills with dial in vet </t>
  </si>
  <si>
    <t>Routine house calls using technology to comm with vet</t>
  </si>
  <si>
    <t>Ear examinations</t>
  </si>
  <si>
    <t xml:space="preserve">Performing routine eye tests </t>
  </si>
  <si>
    <t>Schirmer Tear tests, administering flourescein stains</t>
  </si>
  <si>
    <t>Expanded nurse-led consults
Initial patient clinical examinations before handover to veterinarian</t>
  </si>
  <si>
    <t>Admitting and beginning consults - doing health checks and recording vital signs</t>
  </si>
  <si>
    <t>Nurse lead clinics</t>
  </si>
  <si>
    <t>Team based health care</t>
  </si>
  <si>
    <t>Autonomy in clinical decision making,</t>
  </si>
  <si>
    <t>Administer vaccinations</t>
  </si>
  <si>
    <t xml:space="preserve">Imaging and Laboratory </t>
  </si>
  <si>
    <t xml:space="preserve">Ultrasonography </t>
  </si>
  <si>
    <t>AFAST (Abdominal Focused Assessment with Sonography for Trauma) and TFAST (Thoracic Focused Assessment with Sonography for Trauma)</t>
  </si>
  <si>
    <t>Interpreting radiographs</t>
  </si>
  <si>
    <t>Dental radiology</t>
  </si>
  <si>
    <t>Laboratory work (tape preps, skin smears, urinalysis)</t>
  </si>
  <si>
    <t xml:space="preserve">Advanced diagnostic interpretation - blood gasses, coags </t>
  </si>
  <si>
    <t>Imaging - MRI, CT - applications (prep, post procedure care)</t>
  </si>
  <si>
    <t>Procedures</t>
  </si>
  <si>
    <t xml:space="preserve">Stitching up </t>
  </si>
  <si>
    <t xml:space="preserve">Performing minor large animal and production animal procedures such as  dehorning, pregnancy testing etc) </t>
  </si>
  <si>
    <t>Performing small animal procedures such as suturing wounds, fine needle aspirates</t>
  </si>
  <si>
    <t xml:space="preserve">VN in Aust. should be able to complete minor medical procedures, catrate cats, wound stitch ups, scale and polish and routine extractions. </t>
  </si>
  <si>
    <t>Supporting dialysis and extracorporeal therapies</t>
  </si>
  <si>
    <t>Dental - scale, polish, extract</t>
  </si>
  <si>
    <t xml:space="preserve">Understanding how animal, human, and environmental health intersect </t>
  </si>
  <si>
    <r>
      <rPr>
        <sz val="11"/>
        <color rgb="FF4C7D2C"/>
        <rFont val="Avenir LT Std 45 Book"/>
      </rPr>
      <t>One Health</t>
    </r>
    <r>
      <rPr>
        <sz val="11"/>
        <color theme="1"/>
        <rFont val="Avenir LT Std 45 Book"/>
        <family val="2"/>
      </rPr>
      <t xml:space="preserve"> is an approach that recognises the interconnectedness of human, animal, and environmental health. It emphasises that the health of people, animals, and the environment are closely linked and mutually influential. By adopting a One Health approach, veterinarians can work with other health professionals and experts to address complex health challenges that affect all three domains. </t>
    </r>
  </si>
  <si>
    <t>Infection control and zoonotic disease management – heightened due to recent global health events</t>
  </si>
  <si>
    <t>Veterinary emergency management (veterinary disaster medicine) e.g. biosecurity, emergency animal disease, and natural hazard disasters: triage, treatment, emergency management</t>
  </si>
  <si>
    <t xml:space="preserve">Animal emergency response to natural disasters </t>
  </si>
  <si>
    <r>
      <t xml:space="preserve">(Possibly means - emergency responses </t>
    </r>
    <r>
      <rPr>
        <b/>
        <sz val="11"/>
        <color theme="1"/>
        <rFont val="Avenir LT Std 45 Book"/>
        <family val="2"/>
      </rPr>
      <t>for</t>
    </r>
    <r>
      <rPr>
        <sz val="11"/>
        <color theme="1"/>
        <rFont val="Avenir LT Std 45 Book"/>
        <family val="2"/>
      </rPr>
      <t xml:space="preserve"> animals in natural disasters?) </t>
    </r>
  </si>
  <si>
    <t>More allied veterinary health roles eg Veterinary social workers</t>
  </si>
  <si>
    <t>Multimodal approaches</t>
  </si>
  <si>
    <t xml:space="preserve">Inc. for pain relief </t>
  </si>
  <si>
    <t xml:space="preserve">Specialist areas will become more prevalent, so better/more available training in these areas will be required </t>
  </si>
  <si>
    <t>With advances in diagnostics and treatment options, veterinary teams are now managing cases that would have previously been considered non-survivable. As a result, nurses are increasingly involved in the hands-on care of complex ICU patients, requiring a higher level of clinical knowledge, monitoring skills, and critical thinking.</t>
  </si>
  <si>
    <t>More knowledge in specialist areas, surgeries, such as orthopedic, soft tissue, and minimally invasive (laparoscopic) procedures.</t>
  </si>
  <si>
    <t>Specialist surgical support – such as heart valve repairs - will need advanced knowledge of cardiovascular physiology, perfusion monitoring, and strict sterile techniques.</t>
  </si>
  <si>
    <t>Critical care provisions including monitoring equipment</t>
  </si>
  <si>
    <t xml:space="preserve">Client expectations </t>
  </si>
  <si>
    <t>Increased / advanced skills (training) in customer service</t>
  </si>
  <si>
    <t xml:space="preserve">Animal weight management </t>
  </si>
  <si>
    <t>Nutrition and preventative healthcare – increasing demand for proactive wellness programs</t>
  </si>
  <si>
    <t>Palliative management</t>
  </si>
  <si>
    <t>Management of (increasing number and types of) diseases</t>
  </si>
  <si>
    <t xml:space="preserve">Multiple species knowledge </t>
  </si>
  <si>
    <t>Exotics and wildlife</t>
  </si>
  <si>
    <t>Wildlife care! We need nurses to be able to do a basic wildlife exam. Most nurses and vets in general practice don’t think they can handle wildlife and so they incidentally leave the animals to suffer. 
Exotics, avian - nursing procedures different (cathetar placement, jugular stick, 'communication' more hidden, greater anaesthetic risks etc)</t>
  </si>
  <si>
    <t xml:space="preserve">Equine </t>
  </si>
  <si>
    <t>Including foaling and neonatal care</t>
  </si>
  <si>
    <t>Large animal and farm nursing</t>
  </si>
  <si>
    <t>Pocket pets</t>
  </si>
  <si>
    <t xml:space="preserve">Molecular tools (Polymerase Chain Reaction - PCR) </t>
  </si>
  <si>
    <t xml:space="preserve">For diagnosis of animal diseases. PCR is more sensitive and specific than traditional culture methods for detecting pathogens, especially viruses. It can also provide quicker results than culture methods. PCR can be used to detect the presence of specific bacteria, viruses, or parasites in animal samples. For example, PCR can be used to test for canine parvovirus or feline leukemia virus. PCR amplifies a target DNA or RNA sequence, allowing for the identification of a specific pathogen. </t>
  </si>
  <si>
    <t>More homecare and alternative ways of working to meet sustainability needs bring opportunities for nurses eg their own businesses</t>
  </si>
  <si>
    <t xml:space="preserve">Using equipment </t>
  </si>
  <si>
    <t xml:space="preserve">More equipment-based training, more advances are being made with systems &amp; equipment available to hospitals and nurses are not receiving much training around these unless implemented at a clinic level. </t>
  </si>
  <si>
    <t>Common comments/theme</t>
  </si>
  <si>
    <r>
      <t xml:space="preserve">I think broad, overarching discussions need to be had about the purpose of a veterinary nurse and the roles and responsibilities which are expected/desired. </t>
    </r>
    <r>
      <rPr>
        <b/>
        <sz val="12"/>
        <color rgb="FF213430"/>
        <rFont val="Avenir LT Std 45 Book"/>
        <family val="2"/>
      </rPr>
      <t>A wider conversation regarding the roles and responsibilities of veterinarians and tasks that can be delegated to nurses needs to company the review. Once there is a clear concept of the purpose, roles and responsibilities, I feel that the qualifications can be adapted/amended around that.</t>
    </r>
    <r>
      <rPr>
        <sz val="12"/>
        <color rgb="FF213430"/>
        <rFont val="Avenir LT Std 45 Book"/>
        <family val="2"/>
      </rPr>
      <t xml:space="preserve">  Please remember that I am an RVN from the UK, where there is formal and structured training, with clear roles and responsibilities. I feel that trying to prioritise 2-3 'subjects' right now is not addressing the wider problem which is unclear roles of veterinary nurses in Australia, leading to poor utilisation of nurses, uninvested veterinarians, unregulated nursing care, poor employment retention, all of which prevent the career from progressing and being identified as professional employment. </t>
    </r>
  </si>
  <si>
    <t>Many new nurses lack basic cleaning skills, how to use a mop, sweep and clean windows. These nurses have been to TAFE and yet lack these basic but highly important skills</t>
  </si>
  <si>
    <t>Knowledge is very important for a Veterinary nurse. Although performance is important, it needs years working in a Veterinary clinic to master these skills. If the nurse has a good base knowledge of anatomy, physiology and anaesthesia the patient will be safer even in the early stages of their career.</t>
  </si>
  <si>
    <t xml:space="preserve">The performance evidence in some units is very restrictive and should be more flexible to be inclusive of differing clinic environments. </t>
  </si>
  <si>
    <t>Understanding that being qualified does not mean the end of learning.  Practical 'on the job experience' is worth so much more than theory in this job but this can not be achieved with 1 day a week work placement. The real learning and experience begins once hired in a nursing position.</t>
  </si>
  <si>
    <r>
      <t xml:space="preserve">Australia needs to rethink the administration of the practicing veterinary profession and </t>
    </r>
    <r>
      <rPr>
        <b/>
        <sz val="12"/>
        <color rgb="FF213430"/>
        <rFont val="Avenir LT Std 45 Book"/>
        <family val="2"/>
      </rPr>
      <t>start training all staff in practical skills not just academic theory.</t>
    </r>
  </si>
  <si>
    <t xml:space="preserve">Competence in anaesthesia knowledge and skills in particular needs to be regulated across RTO courses. Some nurses have qualified with their certificates and have been unable to safely monitor an anaesthetic or know normal vital signs. Some of these students have also only completed 1-2 week placements and have been marked as competent by their workplace supervisor. In an ideal setting, students should only be marked as competent by a qualified instructor meeting a set of requirements and not have individual workplaces mark as competent to create a standard across the industry. Or if workplaces are to mark as competent they should be regulated to ensure they meet "gold standard" practices. </t>
  </si>
  <si>
    <t>The ability to listen &amp; learn from experienced nurses.</t>
  </si>
  <si>
    <t xml:space="preserve">While we know MANY people like to work with animals, there needs to be the introduction of minimum standards of education, or life experience, or just mandatory longer training. I see so many people apply for our jobs that have "tick and flick" qualifications where they only do that minimum amount of hours for the whole qualification. These students know nothing at the "completion" of their course and we are better of training a newbie, and making sure they are trained right. The hours a student has to do should be made weekly. Like 10 hours a week minimum for 2 years or something. 1 year of smashing info down their throats to finish off by doing 6 weeks of placement is not putting out suitably qualified nurses and its dangerous to animal health. </t>
  </si>
  <si>
    <t xml:space="preserve">The ACM40418 training package itself currently is reasonably good, however, technology has overtaken some of the core units such as ACMVET404 being outdated, usually covered by admin staff not nurses; stronger focus on nurses performing diagnostic tests and outcomes after review by vet. </t>
  </si>
  <si>
    <t>Nursing requires skills we arent teaching, the soft skills are critical skills</t>
  </si>
  <si>
    <t>A number of the units within the training package ask for skills that only high-end staff at emergency &amp; specialty may see. Knowledge requirements definitely, but there is a disconnect in the industry (I primarily do workplace assessment visits regionally) &amp; in individual clinics about what the role of the nurse is and what they can &amp; are not allowed to do versus what they are trained during the course to do. RTO differences are staggering in the knowledge &amp; skill requirements.</t>
  </si>
  <si>
    <t xml:space="preserve">We find that vet nurse students tend to come in and not have handling skills with dogs and cats that wiggle around - used to working with greyhounds. </t>
  </si>
  <si>
    <r>
      <t xml:space="preserve">A Cert III Vet Assistant course would be great and advance the Cert IV to a Diploma level - the nurses need more background knowledge - they need to be in a proper training clinic, linked with whichever college/provider they are learning through - </t>
    </r>
    <r>
      <rPr>
        <b/>
        <sz val="12"/>
        <color rgb="FF213430"/>
        <rFont val="Avenir LT Std 45 Book"/>
        <family val="2"/>
      </rPr>
      <t>the clinic needs to be aware of how much they need to train and help the student nurses, not just have them there as a 'body' to help (a lot of this is happening) and the clinic needs to be monitored as well to ensure they are training the students properly/up to standards to teach</t>
    </r>
    <r>
      <rPr>
        <sz val="12"/>
        <color rgb="FF213430"/>
        <rFont val="Avenir LT Std 45 Book"/>
        <family val="2"/>
      </rPr>
      <t>. It needs to follow the uk procedure more to bring out higher standards of nurses. This is down to the clinic that accommodates the student as well as the provider of the education.</t>
    </r>
  </si>
  <si>
    <t xml:space="preserve">I think nursing is going to become less involved in the reception and practice management type duties (as a current Cert IV teacher I believe that the emphasis on some of these skills takes away from the other more important skills required. I believe that nurses will need to have skills in different areas - such as things like dental xrays, nurse consults, a better understanding of in house pathology testing. I think that they need a better grounding in anatomy and physiology to be able to do some of these more specialised jobs. </t>
  </si>
  <si>
    <t xml:space="preserve">As a current Cert IV teacher (for the past 8 years) and seeing how the current Cert IV is becoming increasingly irrelevant, I think that we should strongly consider dividing it into a Cert III - to include units like VET401, 404, 409 and 408 and anatomy/physiology (introduction), as well as some of the other units like communication/WHS and infection control as well as communication and a Diploma - to include units such as anaesthesia, surgery, imaging, advance anatomy and physiology, Clinical pathology, dentistry , advanced medical nursing, </t>
  </si>
  <si>
    <t>The Cert IV in Veterinary Nursing as it stands is not appropriate for the needs of the industry. The industry is currently facing an extreme veterinarian shortage due to the added pressures and workload demand currently placed on vets. To alleviate this, we need veterinary nurses to enter into the workforce with a much higher level of knowledge to empower them to undertake more tasks within the veterinary clinic. At present, the Cert IV veterinary nurses that are joining our team do not have the required knowledge to understand why they are completing specific tasks and are therefore unable to trouble shoot when faced with a complex problem. Furthermore, we have seen university qualified nurses come through the clinic and they seem to have more knowledge and understand why they are completing such tasks rather than just how to do it.</t>
  </si>
  <si>
    <t>Would very much love a Cert III Assistant Vet Nursing and advance the Cert IV to a Diploma VN</t>
  </si>
  <si>
    <t>There is not a shortage of vets. There are plenty of graduates, but none of them stay in clinical practice because of pay and conditions. If we used vet techs appropriately like in the US then this could reduce the reliance on numbers of vets in a practice. Vets consult, interpret, prescribe and perform surgery. Vet techs should be equipped with the skills to carry out all other procedures. In my experience of clinical practice, we struggled to maintain a 1:1 vet to nurse/tech ratio with nurses/techs being used for reception, cleaning or management tasks instead of the jobs they can and want to do. This leads to no downtime for vets and very quickly translates to leaving clinical practice.</t>
  </si>
  <si>
    <t xml:space="preserve">I went my whole course without placing a single IV catheter or drawing bloods, things I'm expected to do regularly every day at my job. </t>
  </si>
  <si>
    <t>Degree-qualified veterinary technologists bring an additional layer of knowledge and capability</t>
  </si>
  <si>
    <t>A review of the dentistry unit within the Cert IV requires review by Specialists in the field to properly define the skills and knowledge required currently in the industry, to ensure that nurses are not put into situations that are outside their scope and put at risk.</t>
  </si>
  <si>
    <t xml:space="preserve">Animal behaviour needs to be a core subject for  veterinary nurses/technicians. </t>
  </si>
  <si>
    <t xml:space="preserve">The nurses that are graduating with a Cert IV qualification are lacking practical skills in all areas.  The hours for practical placement is too low and should be increased.  Ideally nurses should be employed in a veterinary clinic prior to being able to enrol in the course.  </t>
  </si>
  <si>
    <t>The current structure of the Diploma of Veterinary Nursing places significant emphasis on leadership and management, with only limited clinical elective options. While this is valuable for those pursuing supervisory or administrative roles, there is a clear need for an alternative diploma pathway that is dedicated solely to advanced clinical practice. Creating a program with a strong clinical focus would better support veterinary nurses who wish to deepen their hands-on skills, specialise in areas such as anaesthesia, emergency and critical care, or surgical nursing, and grow their careers in a purely clinical direction.</t>
  </si>
  <si>
    <r>
      <rPr>
        <b/>
        <sz val="12"/>
        <color rgb="FF213430"/>
        <rFont val="Avenir LT Std 45 Book"/>
        <family val="2"/>
      </rPr>
      <t>Nurses are very skilled but often they do not get utilised to their full ability</t>
    </r>
    <r>
      <rPr>
        <sz val="12"/>
        <color rgb="FF213430"/>
        <rFont val="Avenir LT Std 45 Book"/>
        <family val="2"/>
      </rPr>
      <t xml:space="preserve">. The training package has to be work for the profession not the other way around. There is so much more discussion on veterinary technicians and the level of qualifications and skills. Veterinary nurses are just as skilled and knowledgable and we don't need a gap between the two so our training package must meet all essential skills and knowledge and be able to be delivered by RTOs </t>
    </r>
  </si>
  <si>
    <t xml:space="preserve">Wildlife needs to become a priority in teaching our future vets and nurses. More and more clinics are getting wildlife brought in, so for them to be able to provide even basic care before sending it to a wildlife hospital is a huge win for the animal. </t>
  </si>
  <si>
    <t>I'm not sure that there are skills that are necessarily taught in the classroom to prepare for this type of work</t>
  </si>
  <si>
    <t>For regional/ remote vet nurses, some training in animal management would be helpful. This would also be helpful for people working in shelter medicine. Perhaps this could be an add on training option?</t>
  </si>
  <si>
    <t>People skills are more important than technical skills</t>
  </si>
  <si>
    <t>Difficult to learn about exotics. Good to be placed in an exotics practice, but otherwise the content is very cat-dog focussed. Though living in a regional area, it is important to have the ability to move into companions.</t>
  </si>
  <si>
    <t>Differences between what a vet nurse ‘can’ do and what they ‘do’ do</t>
  </si>
  <si>
    <t xml:space="preserve">Disparity in VN roles – some work to full capacity, others ‘glorified cleaners’ </t>
  </si>
  <si>
    <t xml:space="preserve">Volunteer placements vs paid trainees – trainees get much more experience and opportunities. 75% of VNs are prob in general practice (small animal) clinics </t>
  </si>
  <si>
    <t>I have quickly read through a number of the listed units and am surprised to find that there is not a single reference to the risk of healthcare-associated (nosocomial) infections, antimicrobial resistance. The units recommend students to refer to existing policies and procedures or develop policies and procedures. Realistically, how can we encourage students to implement or update policies and procedures within their workplaces? There are numerous veterinary practices which do not have polices and procedures.  Could the inclusion of communicating/collaborating with all staff promote greater acceptance and uptake of new ideas the student may have?</t>
  </si>
  <si>
    <t>Could we review the entry and placement requirements for Cert IV in veterinary nursing.</t>
  </si>
  <si>
    <t>There is an emphasis on units like VET404 for VN students to be learning about end of day reconciliation &amp; other office tasks, whereas many hospitals are moving towards dedicated reception staff and students struggle to complete these units. These units should be moved from the core to elective so that students (guided by workplaces) can choose if they'd like to have electives based on education/office etc. Currently, many RTO's deliver electives based on what receives the most Credits from previous studies, or what is already on their scope. The electives should be useful for Vet Clinics/Nurses to enhance their knowledge (or there isn't much purpose in having them in the build)</t>
  </si>
  <si>
    <t>Think it would be nice to see more medical disease type knowledge taught so nurses understand the "why" we nurse the way we do.</t>
  </si>
  <si>
    <t>Need a higher focus on students actually being suitable for industry, Being able to cope with a client facing role. Being able to communicate. There needs to be stricter admittance into the courses, an entrance test or something, some of these kids these days cant even read a CLOCK let alone calculate a heart rate without their phone</t>
  </si>
  <si>
    <t>Is there a plan to enhance the skill development offered within the Diploma of Veterinary Nursing, along with collaboration with veterinary boards, to allow nurses with advanced training and qualifications to perform a broader range of clinical tasks? This would help alleviate the workload of veterinarians while also providing nurses with more meaningful tasks, leading to improved job satisfaction and the potential for higher remuneration.</t>
  </si>
  <si>
    <t>One core unit in the Cert IV is the ACMGEN314 Anatomy and physiology unit, this is taught as a cert III level and I feel this should be reviewed and targeted to a veterinary nurse in the Cert IV and marked at a Cert IV level</t>
  </si>
  <si>
    <t>Need more hands on skills before being qualified</t>
  </si>
  <si>
    <t xml:space="preserve">I have completed a number of continuing education courses in the field of mental health, suicide prevention and self care, and I find these to be increasingly necessary within our industry. Courses on building resilience are of particular need. I would also like to see more focus on educating (sic) up and coming veterinary nurses on the care of avian and exotic species as companion pets, and of native wildlife care. </t>
  </si>
  <si>
    <t xml:space="preserve">Foundation skills (basic life skills) of students enrolling into Certificate IV in Veterinary nursing has been concerning, for the last few years I have had students unable to read an analogue clock, multiply by four and count money. Students that predominately communicate via snapchat or complete online booking rather than by phoning and talking to someone. I have had reports from industry that students lack initiate and basic life skills. In my opinion the Cert IV should be longer than a 12-month course and more than 240 hours of mandatory work placement to give the students longer to learn and practice skills. Remove equipment in UOC's that regional GP practices would not have. Another idea - introduce a 'prep for vet nursing course' to allow units and time to build foundation skills to gap fill basic skills and knowledge. Make the pre-requisite into Cert IV vet nursing a cert III in animal care or a Cert II and a 'prep for veterinary nursing' course. </t>
  </si>
  <si>
    <t>Veterinary Nursing is a broadly skilled workforce. Workers are commonly defined under this heading when they may have significantly different knowledge and skill levels. I think we need to define what we see "veterinary nursing" is. 
Review the AQF level for Cert IV VN, the knowledge and skills of the current training package appear more related to a Diploma. 
It would be nice to see a new AQF appropriate level Cert IV VN qualification with fewer subjects and a review of the Diploma of VN and consider an advanced Diploma options for the current Diploma level units?</t>
  </si>
  <si>
    <t>Something to consider, not necessarily for the first day of competency for a Cert IV VN, however, training in neurodiversity/ emotional intelligence in the workplace.</t>
  </si>
  <si>
    <t>The job role has evolved and varies considerably between veterinary practices and can be influenced by the size of the practice. The pay scaling in Victoria does not represent the job role.</t>
  </si>
  <si>
    <t>Elective Unit Enrolments</t>
  </si>
  <si>
    <r>
      <t xml:space="preserve">Total 
</t>
    </r>
    <r>
      <rPr>
        <b/>
        <sz val="11"/>
        <color rgb="FFE8E4DB"/>
        <rFont val="Avenir LT Std 45 Book"/>
        <family val="2"/>
      </rPr>
      <t>(Continue + Commence)</t>
    </r>
  </si>
  <si>
    <t>ACM40418 Certificate IV in Veterinary Nursing</t>
  </si>
  <si>
    <t>Enrolments</t>
  </si>
  <si>
    <t>Completions</t>
  </si>
  <si>
    <t>Electives enrolment data</t>
  </si>
  <si>
    <t>ACMEQU202 - Handle horses safely</t>
  </si>
  <si>
    <t>-</t>
  </si>
  <si>
    <t>ACMEQU205 - Apply knowledge of horse behaviour</t>
  </si>
  <si>
    <t>ACMEQU401 - Relate equine anatomical and physiological features to equine health care requirements</t>
  </si>
  <si>
    <t>ACMEQU402 - Determine nutritional needs in provision of horse health care</t>
  </si>
  <si>
    <t>ACMEQU405 - Maintain and monitor horse health and welfare</t>
  </si>
  <si>
    <t>ACMHBR312 - Carry out procedures for foaling down mares</t>
  </si>
  <si>
    <t>ACMMIC401 - Implant microchip in cats and dogs</t>
  </si>
  <si>
    <t>ACMSPE302 - Provide basic care of birds</t>
  </si>
  <si>
    <t>ACMSPE303 - Provide basic care of common native mammals</t>
  </si>
  <si>
    <t>ACMSPE304 - Provide basic care of domestic dogs</t>
  </si>
  <si>
    <t>ACMSPE305 - Provide basic care of domestic cats</t>
  </si>
  <si>
    <t>ACMSPE310 - Provide basic care of mammals</t>
  </si>
  <si>
    <t>ACMSPE311 - Provide basic care of non-venomous reptiles</t>
  </si>
  <si>
    <t>ACMSPE312 - Provide basic care of rodents and rabbits</t>
  </si>
  <si>
    <t>ACMSUS401 - Implement and monitor environmentally sustainable work practices</t>
  </si>
  <si>
    <t>ACMVET411 - Prepare, deliver and review animal care education programs</t>
  </si>
  <si>
    <t>ACMVET412 - Coordinate practice promotional activities</t>
  </si>
  <si>
    <t>ACMVET414 - Nurse foals</t>
  </si>
  <si>
    <t>ACMVET512 - Develop and implement specific practice policies</t>
  </si>
  <si>
    <t>ACMBEH302 - Provide enrichment for animals</t>
  </si>
  <si>
    <t>ACMGEN304 - Promote positive wellbeing in self and others in animal care workplaces</t>
  </si>
  <si>
    <t>ACMGEN311 - Maintain and monitor animal health and wellbeing</t>
  </si>
  <si>
    <t>ACMVET203 - Assist with surgery preparation</t>
  </si>
  <si>
    <t>HLTAID011 - Provide First Aid</t>
  </si>
  <si>
    <t xml:space="preserve">Electives that are not 'named'' in the qualification </t>
  </si>
  <si>
    <t>ACM50219 Diploma of Veterinary Nursing</t>
  </si>
  <si>
    <t xml:space="preserve">Surgical specialisation: </t>
  </si>
  <si>
    <t>ACMVET501 Manage nursing requirements for specialised surgical procedures</t>
  </si>
  <si>
    <t>ACMVET502 Carry out post-operative nursing routines</t>
  </si>
  <si>
    <t xml:space="preserve">Dental specialisation </t>
  </si>
  <si>
    <t>ACMVET503 Produce veterinary dental oral cavity images</t>
  </si>
  <si>
    <t>ACMVET504 Provide veterinary dental nursing support for advanced veterinary dental surgery</t>
  </si>
  <si>
    <t>Emergency and Critical Care specialisation</t>
  </si>
  <si>
    <t>ACMVET505 Prepare for veterinary emergency response</t>
  </si>
  <si>
    <t>ACMVET506 Perform emergency procedures to sustain life</t>
  </si>
  <si>
    <t>ACMVET507 Provide nursing support for critical care surgery</t>
  </si>
  <si>
    <t xml:space="preserve">General Practice specialisation </t>
  </si>
  <si>
    <t>ACMVET509 Manage veterinary nursing procedures</t>
  </si>
  <si>
    <t>ACMVET510 Apply veterinary nursing pathophysiology</t>
  </si>
  <si>
    <t>ACMVET511 Apply principles of animal behaviour</t>
  </si>
  <si>
    <t>Elective Unit</t>
  </si>
  <si>
    <t>Total number of RTOs selecting this unit</t>
  </si>
  <si>
    <t xml:space="preserve">ACMSPE305 Provide basic care of domestic cats </t>
  </si>
  <si>
    <t>ACMSPE304 Provide basic care of domestic dogs</t>
  </si>
  <si>
    <t>ACMGEN304 Promote positive wellbeing in self and others in animal care workplaces</t>
  </si>
  <si>
    <t>ACMGEN311 Maintain and monitor animal health and wellbeing</t>
  </si>
  <si>
    <t>ACMBEH302 Provide enrichment for animals</t>
  </si>
  <si>
    <t>ACMSPE302 Provide basic care of birds</t>
  </si>
  <si>
    <t>ACMSPE303 Provide basic care of common native mammals</t>
  </si>
  <si>
    <t xml:space="preserve">ACMMIC401 Implant microchip in cats and dogs </t>
  </si>
  <si>
    <t>ACMSPE312 Provide basic care of rodents and rabbits</t>
  </si>
  <si>
    <t>ACMSPE311 Provide basic care of non-venomous reptiles</t>
  </si>
  <si>
    <t>ACMSPE310 Provide basic care of mammals</t>
  </si>
  <si>
    <t xml:space="preserve">ACMVET203 Assist with surgery preparation </t>
  </si>
  <si>
    <t xml:space="preserve">ACMBEH301 Identify behaviours and interact safely with animals </t>
  </si>
  <si>
    <t xml:space="preserve">ACMEQU202 Handle horses safely </t>
  </si>
  <si>
    <t>ACMEQU205 Apply knowledge of horse behaviour</t>
  </si>
  <si>
    <t>ACMEQU402 Determine nutritional needs in provision of horse health care</t>
  </si>
  <si>
    <t>ACMGEN309 Provide basic animal first aid</t>
  </si>
  <si>
    <t>ACMSUS401 Implement and monitor environmentally sustainable work practices</t>
  </si>
  <si>
    <t>ACMARM403 Identify and respond to animal behaviour in animal management and regulation environment</t>
  </si>
  <si>
    <t>ACMCAS302 Provide advice on companion animal selection and general care</t>
  </si>
  <si>
    <t xml:space="preserve">ACMEQU212 Handle horses safely </t>
  </si>
  <si>
    <t>ACMEQU305 Implement a horse health program</t>
  </si>
  <si>
    <t>ACMEQU405 Maintain and monitor horse health and welfare</t>
  </si>
  <si>
    <t>ACMEXH304 Assist with capturing, restraining and moving animals</t>
  </si>
  <si>
    <t>ACMGAS301 Maintain and monitor animal health and wellbeing</t>
  </si>
  <si>
    <t xml:space="preserve">ACMGAS302 Provide enrichment for animals </t>
  </si>
  <si>
    <t>ACMGAS303 Plan for and provide nutritional requirements for animals</t>
  </si>
  <si>
    <t>ACMGEN205 Source and provide information for animal care needs</t>
  </si>
  <si>
    <t xml:space="preserve">ACMGEN302 Care for young animals </t>
  </si>
  <si>
    <t>ACMHBR312 Carry out procedures for foaling down mares</t>
  </si>
  <si>
    <t>ACMSPE314 Provide general care of birds</t>
  </si>
  <si>
    <t>ACMSPE316 Provide general care of domestic dogs</t>
  </si>
  <si>
    <t>ACMSPE317 Provide general care of domestic cats</t>
  </si>
  <si>
    <t>ACMSPE322 Provide general care of rodents and rabbits</t>
  </si>
  <si>
    <t>ACMSUS301A Implement and monitor environmentally sustainable work practices</t>
  </si>
  <si>
    <t>ACMVET411 Prepare, deliver and review animal care education programs</t>
  </si>
  <si>
    <t>ACMVET412 Coordinate practice promotional activities</t>
  </si>
  <si>
    <t>ACMVET414 Nurse foals</t>
  </si>
  <si>
    <t>ACMVET512 Develop and implement specific practice policies</t>
  </si>
  <si>
    <t>HLTAID011 Provide First Aid</t>
  </si>
  <si>
    <t xml:space="preserve">SIRXHWB002 Promote workplace health and wellbeing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</si>
</sst>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2"/>
      <color theme="1"/>
      <name val="Aptos Narrow"/>
      <family val="2"/>
      <scheme val="minor"/>
    </font>
    <font>
      <sz val="12"/>
      <color rgb="FF9C5700"/>
      <name val="Aptos Narrow"/>
      <family val="2"/>
      <scheme val="minor"/>
    </font>
    <font>
      <u/>
      <sz val="12"/>
      <color theme="10"/>
      <name val="Aptos Narrow"/>
      <family val="2"/>
      <scheme val="minor"/>
    </font>
    <font>
      <b/>
      <sz val="12"/>
      <color theme="1"/>
      <name val="Aptos Narrow"/>
      <family val="2"/>
      <scheme val="minor"/>
    </font>
    <font>
      <sz val="11"/>
      <color theme="1"/>
      <name val="Avenir LT Std 45 Book"/>
      <family val="2"/>
    </font>
    <font>
      <b/>
      <sz val="24"/>
      <color theme="1"/>
      <name val="Avenir LT Std 45 Book"/>
      <family val="2"/>
    </font>
    <font>
      <sz val="24"/>
      <color theme="1"/>
      <name val="Avenir LT Std 45 Book"/>
      <family val="2"/>
    </font>
    <font>
      <sz val="12"/>
      <color theme="1"/>
      <name val="Avenir LT Std 45 Book"/>
      <family val="2"/>
    </font>
    <font>
      <b/>
      <sz val="12"/>
      <color rgb="FF213430"/>
      <name val="Avenir LT Std 45 Book"/>
      <family val="2"/>
    </font>
    <font>
      <sz val="10"/>
      <color theme="1"/>
      <name val="Avenir LT Std 45 Book"/>
      <family val="2"/>
    </font>
    <font>
      <u/>
      <sz val="12"/>
      <color theme="10"/>
      <name val="Avenir LT Std 45 Book"/>
      <family val="2"/>
    </font>
    <font>
      <b/>
      <sz val="11"/>
      <color theme="1"/>
      <name val="Avenir LT Std 45 Book"/>
      <family val="2"/>
    </font>
    <font>
      <sz val="12"/>
      <color theme="7" tint="-0.499984740745262"/>
      <name val="Avenir LT Std 45 Book"/>
      <family val="2"/>
    </font>
    <font>
      <sz val="11"/>
      <color rgb="FF388600"/>
      <name val="Avenir LT Std 45 Book"/>
      <family val="2"/>
    </font>
    <font>
      <sz val="11"/>
      <color rgb="FF002465"/>
      <name val="Avenir LT Std 45 Book"/>
      <family val="2"/>
    </font>
    <font>
      <sz val="11"/>
      <color theme="8"/>
      <name val="Avenir LT Std 45 Book"/>
      <family val="2"/>
    </font>
    <font>
      <sz val="10"/>
      <color rgb="FF000000"/>
      <name val="Avenir LT Std 45 Book"/>
      <family val="2"/>
    </font>
    <font>
      <sz val="11"/>
      <color theme="4"/>
      <name val="Avenir LT Std 45 Book"/>
      <family val="2"/>
    </font>
    <font>
      <sz val="11"/>
      <color rgb="FF000000"/>
      <name val="Avenir LT Std 45 Book"/>
      <family val="2"/>
    </font>
    <font>
      <sz val="11"/>
      <color theme="6"/>
      <name val="Avenir LT Std 45 Book"/>
      <family val="2"/>
    </font>
    <font>
      <sz val="11"/>
      <color rgb="FFA20000"/>
      <name val="Avenir LT Std 45 Book"/>
      <family val="2"/>
    </font>
    <font>
      <sz val="11"/>
      <color rgb="FFFF0000"/>
      <name val="Avenir LT Std 45 Book"/>
      <family val="2"/>
    </font>
    <font>
      <sz val="11"/>
      <color theme="5" tint="-0.249977111117893"/>
      <name val="Avenir LT Std 45 Book"/>
      <family val="2"/>
    </font>
    <font>
      <b/>
      <sz val="11"/>
      <color rgb="FF388600"/>
      <name val="Avenir LT Std 45 Book"/>
      <family val="2"/>
    </font>
    <font>
      <sz val="11"/>
      <color rgb="FF001D35"/>
      <name val="Avenir LT Std 45 Book"/>
      <family val="2"/>
    </font>
    <font>
      <b/>
      <sz val="11"/>
      <color theme="8"/>
      <name val="Avenir LT Std 45 Book"/>
      <family val="2"/>
    </font>
    <font>
      <sz val="11"/>
      <color rgb="FFC00000"/>
      <name val="Avenir LT Std 45 Book"/>
      <family val="2"/>
    </font>
    <font>
      <sz val="12"/>
      <color rgb="FF000000"/>
      <name val="Avenir LT Std 45 Book"/>
      <family val="2"/>
    </font>
    <font>
      <sz val="11"/>
      <color rgb="FFED0000"/>
      <name val="Avenir LT Std 45 Book"/>
      <family val="2"/>
    </font>
    <font>
      <sz val="11"/>
      <color theme="7" tint="-0.499984740745262"/>
      <name val="Avenir LT Std 45 Book"/>
      <family val="2"/>
    </font>
    <font>
      <b/>
      <sz val="16"/>
      <color rgb="FFE8E4DB"/>
      <name val="Avenir LT Std 45 Book"/>
      <family val="2"/>
    </font>
    <font>
      <b/>
      <sz val="18"/>
      <color rgb="FFE8E4DB"/>
      <name val="Avenir LT Std 45 Book"/>
      <family val="2"/>
    </font>
    <font>
      <b/>
      <sz val="11"/>
      <color rgb="FFE8E4DB"/>
      <name val="Avenir LT Std 45 Book"/>
      <family val="2"/>
    </font>
    <font>
      <b/>
      <sz val="11"/>
      <color rgb="FF000000"/>
      <name val="Avenir LT Std 45 Book"/>
      <family val="2"/>
    </font>
    <font>
      <b/>
      <sz val="12"/>
      <color theme="1"/>
      <name val="Avenir LT Std 45 Book"/>
      <family val="2"/>
    </font>
    <font>
      <i/>
      <sz val="12"/>
      <color theme="1"/>
      <name val="Avenir LT Std 45 Book"/>
      <family val="2"/>
    </font>
    <font>
      <sz val="12"/>
      <color rgb="FF213430"/>
      <name val="Avenir LT Std 45 Book"/>
      <family val="2"/>
    </font>
    <font>
      <sz val="8"/>
      <color theme="1"/>
      <name val="Avenir LT Std 45 Book"/>
      <family val="2"/>
    </font>
    <font>
      <sz val="11"/>
      <color rgb="FF2F3538"/>
      <name val="Avenir LT Std 45 Book"/>
      <family val="2"/>
    </font>
    <font>
      <sz val="16"/>
      <color rgb="FFE8E4DB"/>
      <name val="Avenir LT Std 45 Book"/>
      <family val="2"/>
    </font>
    <font>
      <sz val="12"/>
      <color theme="9"/>
      <name val="Avenir LT Std 45 Book"/>
      <family val="2"/>
    </font>
    <font>
      <sz val="11"/>
      <color theme="9"/>
      <name val="Avenir LT Std 45 Book"/>
      <family val="2"/>
    </font>
    <font>
      <sz val="10"/>
      <name val="Arial"/>
      <family val="2"/>
    </font>
    <font>
      <sz val="12"/>
      <name val="Avenir LT Std 45 Book"/>
      <family val="2"/>
    </font>
    <font>
      <b/>
      <sz val="12"/>
      <name val="Avenir LT Std 45 Book"/>
      <family val="2"/>
    </font>
    <font>
      <b/>
      <sz val="14"/>
      <color rgb="FFE8E4DB"/>
      <name val="Avenir LT Std 45 Book"/>
      <family val="2"/>
    </font>
    <font>
      <u/>
      <sz val="12"/>
      <color rgb="FF5967AF"/>
      <name val="Avenir LT Std 45 Book"/>
      <family val="2"/>
    </font>
    <font>
      <u/>
      <sz val="12"/>
      <color rgb="FF5967AF"/>
      <name val="Avenir LT Std 45 Book"/>
    </font>
    <font>
      <sz val="11"/>
      <color rgb="FF4C7D2C"/>
      <name val="Avenir LT Std 45 Book"/>
      <family val="2"/>
    </font>
    <font>
      <b/>
      <sz val="11"/>
      <color rgb="FF4C7D2C"/>
      <name val="Avenir LT Std 45 Book"/>
      <family val="2"/>
    </font>
    <font>
      <sz val="12"/>
      <color rgb="FF4C7D2C"/>
      <name val="Avenir LT Std 45 Book"/>
      <family val="2"/>
    </font>
    <font>
      <sz val="11"/>
      <color rgb="FF4C7D2C"/>
      <name val="Avenir LT Std 45 Book"/>
    </font>
    <font>
      <i/>
      <sz val="11"/>
      <color rgb="FF4C7D2C"/>
      <name val="Avenir LT Std 45 Book"/>
      <family val="2"/>
    </font>
    <font>
      <b/>
      <i/>
      <sz val="11"/>
      <color rgb="FF4C7D2C"/>
      <name val="Avenir LT Std 45 Book"/>
      <family val="2"/>
    </font>
    <font>
      <sz val="11"/>
      <color theme="1"/>
      <name val="Avenir LT Std 45 Book"/>
    </font>
  </fonts>
  <fills count="11">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213430"/>
        <bgColor indexed="64"/>
      </patternFill>
    </fill>
    <fill>
      <patternFill patternType="solid">
        <fgColor theme="9" tint="0.59999389629810485"/>
        <bgColor indexed="64"/>
      </patternFill>
    </fill>
    <fill>
      <patternFill patternType="solid">
        <fgColor rgb="FFECF9E7"/>
        <bgColor indexed="64"/>
      </patternFill>
    </fill>
    <fill>
      <patternFill patternType="solid">
        <fgColor rgb="FFFF9999"/>
        <bgColor indexed="64"/>
      </patternFill>
    </fill>
    <fill>
      <patternFill patternType="solid">
        <fgColor theme="5" tint="0.59999389629810485"/>
        <bgColor indexed="64"/>
      </patternFill>
    </fill>
    <fill>
      <patternFill patternType="solid">
        <fgColor indexed="43"/>
        <bgColor indexed="64"/>
      </patternFill>
    </fill>
    <fill>
      <patternFill patternType="solid">
        <fgColor rgb="FFE8E4DB"/>
        <bgColor indexed="64"/>
      </patternFill>
    </fill>
  </fills>
  <borders count="9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thin">
        <color theme="0"/>
      </top>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style="thick">
        <color rgb="FF213430"/>
      </left>
      <right style="hair">
        <color rgb="FFE8E4DB"/>
      </right>
      <top style="hair">
        <color rgb="FFE8E4DB"/>
      </top>
      <bottom style="hair">
        <color rgb="FFE8E4DB"/>
      </bottom>
      <diagonal/>
    </border>
    <border>
      <left style="hair">
        <color rgb="FFE8E4DB"/>
      </left>
      <right style="hair">
        <color rgb="FFE8E4DB"/>
      </right>
      <top style="hair">
        <color rgb="FFE8E4DB"/>
      </top>
      <bottom style="hair">
        <color rgb="FFE8E4DB"/>
      </bottom>
      <diagonal/>
    </border>
    <border>
      <left style="hair">
        <color rgb="FFE8E4DB"/>
      </left>
      <right style="thick">
        <color rgb="FF213430"/>
      </right>
      <top style="hair">
        <color rgb="FFE8E4DB"/>
      </top>
      <bottom style="hair">
        <color rgb="FFE8E4DB"/>
      </bottom>
      <diagonal/>
    </border>
    <border>
      <left style="thick">
        <color rgb="FF213430"/>
      </left>
      <right style="hair">
        <color rgb="FFE8E4DB"/>
      </right>
      <top style="hair">
        <color rgb="FFE8E4DB"/>
      </top>
      <bottom style="thick">
        <color rgb="FF213430"/>
      </bottom>
      <diagonal/>
    </border>
    <border>
      <left style="hair">
        <color rgb="FFE8E4DB"/>
      </left>
      <right style="hair">
        <color rgb="FFE8E4DB"/>
      </right>
      <top style="hair">
        <color rgb="FFE8E4DB"/>
      </top>
      <bottom style="thick">
        <color rgb="FF213430"/>
      </bottom>
      <diagonal/>
    </border>
    <border>
      <left style="hair">
        <color rgb="FFE8E4DB"/>
      </left>
      <right style="thick">
        <color rgb="FF213430"/>
      </right>
      <top style="hair">
        <color rgb="FFE8E4DB"/>
      </top>
      <bottom style="thick">
        <color rgb="FF213430"/>
      </bottom>
      <diagonal/>
    </border>
    <border>
      <left style="thick">
        <color rgb="FF213430"/>
      </left>
      <right style="hair">
        <color rgb="FFE8E4DB"/>
      </right>
      <top/>
      <bottom style="hair">
        <color rgb="FFE8E4DB"/>
      </bottom>
      <diagonal/>
    </border>
    <border>
      <left style="hair">
        <color rgb="FFE8E4DB"/>
      </left>
      <right style="hair">
        <color rgb="FFE8E4DB"/>
      </right>
      <top/>
      <bottom style="hair">
        <color rgb="FFE8E4DB"/>
      </bottom>
      <diagonal/>
    </border>
    <border>
      <left style="hair">
        <color rgb="FFE8E4DB"/>
      </left>
      <right style="thick">
        <color rgb="FF213430"/>
      </right>
      <top/>
      <bottom style="hair">
        <color rgb="FFE8E4DB"/>
      </bottom>
      <diagonal/>
    </border>
    <border>
      <left/>
      <right/>
      <top/>
      <bottom style="thin">
        <color theme="9" tint="0.79998168889431442"/>
      </bottom>
      <diagonal/>
    </border>
    <border>
      <left/>
      <right style="thick">
        <color theme="9"/>
      </right>
      <top/>
      <bottom style="thin">
        <color theme="9" tint="0.79998168889431442"/>
      </bottom>
      <diagonal/>
    </border>
    <border>
      <left/>
      <right/>
      <top style="thin">
        <color theme="9" tint="0.79998168889431442"/>
      </top>
      <bottom style="thin">
        <color theme="9" tint="0.79998168889431442"/>
      </bottom>
      <diagonal/>
    </border>
    <border>
      <left/>
      <right style="thick">
        <color theme="9"/>
      </right>
      <top style="thin">
        <color theme="9" tint="0.79998168889431442"/>
      </top>
      <bottom style="thin">
        <color theme="9" tint="0.79998168889431442"/>
      </bottom>
      <diagonal/>
    </border>
    <border>
      <left/>
      <right/>
      <top style="thin">
        <color theme="9" tint="0.79998168889431442"/>
      </top>
      <bottom/>
      <diagonal/>
    </border>
    <border>
      <left/>
      <right style="thick">
        <color theme="9"/>
      </right>
      <top style="thin">
        <color theme="9" tint="0.79998168889431442"/>
      </top>
      <bottom/>
      <diagonal/>
    </border>
    <border>
      <left/>
      <right style="thick">
        <color rgb="FF213430"/>
      </right>
      <top/>
      <bottom style="hair">
        <color rgb="FFE8E4DB"/>
      </bottom>
      <diagonal/>
    </border>
    <border>
      <left/>
      <right style="thick">
        <color rgb="FF213430"/>
      </right>
      <top style="hair">
        <color rgb="FFE8E4DB"/>
      </top>
      <bottom style="hair">
        <color rgb="FFE8E4DB"/>
      </bottom>
      <diagonal/>
    </border>
    <border>
      <left/>
      <right style="thick">
        <color rgb="FF213430"/>
      </right>
      <top style="hair">
        <color rgb="FFE8E4DB"/>
      </top>
      <bottom style="thick">
        <color rgb="FF213430"/>
      </bottom>
      <diagonal/>
    </border>
    <border>
      <left/>
      <right style="medium">
        <color rgb="FF213430"/>
      </right>
      <top/>
      <bottom/>
      <diagonal/>
    </border>
    <border>
      <left style="hair">
        <color rgb="FFE8E4DB"/>
      </left>
      <right style="medium">
        <color rgb="FF213430"/>
      </right>
      <top/>
      <bottom style="hair">
        <color rgb="FFE8E4DB"/>
      </bottom>
      <diagonal/>
    </border>
    <border>
      <left style="hair">
        <color rgb="FFE8E4DB"/>
      </left>
      <right style="medium">
        <color rgb="FF213430"/>
      </right>
      <top style="hair">
        <color rgb="FFE8E4DB"/>
      </top>
      <bottom style="hair">
        <color rgb="FFE8E4DB"/>
      </bottom>
      <diagonal/>
    </border>
    <border>
      <left style="hair">
        <color rgb="FFE8E4DB"/>
      </left>
      <right style="medium">
        <color rgb="FF213430"/>
      </right>
      <top style="hair">
        <color rgb="FFE8E4DB"/>
      </top>
      <bottom style="thick">
        <color rgb="FF213430"/>
      </bottom>
      <diagonal/>
    </border>
    <border>
      <left/>
      <right/>
      <top style="thick">
        <color rgb="FF213430"/>
      </top>
      <bottom style="hair">
        <color rgb="FFE8E4DB"/>
      </bottom>
      <diagonal/>
    </border>
    <border>
      <left/>
      <right style="thick">
        <color rgb="FF213430"/>
      </right>
      <top style="thick">
        <color rgb="FF213430"/>
      </top>
      <bottom style="hair">
        <color rgb="FFE8E4DB"/>
      </bottom>
      <diagonal/>
    </border>
    <border>
      <left style="thick">
        <color rgb="FF213430"/>
      </left>
      <right style="thick">
        <color rgb="FF213430"/>
      </right>
      <top style="thick">
        <color rgb="FF213430"/>
      </top>
      <bottom style="hair">
        <color rgb="FFE8E4DB"/>
      </bottom>
      <diagonal/>
    </border>
    <border>
      <left style="thick">
        <color rgb="FF213430"/>
      </left>
      <right/>
      <top style="thick">
        <color rgb="FF213430"/>
      </top>
      <bottom style="hair">
        <color rgb="FFE8E4DB"/>
      </bottom>
      <diagonal/>
    </border>
    <border>
      <left/>
      <right/>
      <top/>
      <bottom style="thick">
        <color rgb="FF213430"/>
      </bottom>
      <diagonal/>
    </border>
    <border>
      <left style="hair">
        <color rgb="FFE8E4DB"/>
      </left>
      <right style="hair">
        <color rgb="FFE8E4DB"/>
      </right>
      <top style="hair">
        <color rgb="FFE8E4DB"/>
      </top>
      <bottom/>
      <diagonal/>
    </border>
    <border>
      <left style="thick">
        <color rgb="FF213430"/>
      </left>
      <right style="thick">
        <color theme="9" tint="0.59996337778862885"/>
      </right>
      <top/>
      <bottom style="hair">
        <color rgb="FFE8E4DB"/>
      </bottom>
      <diagonal/>
    </border>
    <border>
      <left style="thick">
        <color theme="9" tint="0.59996337778862885"/>
      </left>
      <right style="thick">
        <color theme="9" tint="0.59996337778862885"/>
      </right>
      <top/>
      <bottom style="hair">
        <color rgb="FFE8E4DB"/>
      </bottom>
      <diagonal/>
    </border>
    <border>
      <left style="thick">
        <color theme="9" tint="0.59996337778862885"/>
      </left>
      <right style="thick">
        <color rgb="FF213430"/>
      </right>
      <top/>
      <bottom style="hair">
        <color rgb="FFE8E4DB"/>
      </bottom>
      <diagonal/>
    </border>
    <border>
      <left style="thick">
        <color rgb="FF213430"/>
      </left>
      <right style="hair">
        <color rgb="FFE8E4DB"/>
      </right>
      <top style="hair">
        <color rgb="FFE8E4DB"/>
      </top>
      <bottom/>
      <diagonal/>
    </border>
    <border>
      <left style="hair">
        <color rgb="FFE8E4DB"/>
      </left>
      <right style="medium">
        <color rgb="FF213430"/>
      </right>
      <top style="hair">
        <color rgb="FFE8E4DB"/>
      </top>
      <bottom/>
      <diagonal/>
    </border>
    <border>
      <left/>
      <right style="thick">
        <color rgb="FF213430"/>
      </right>
      <top style="hair">
        <color rgb="FFE8E4DB"/>
      </top>
      <bottom/>
      <diagonal/>
    </border>
    <border>
      <left style="hair">
        <color rgb="FFE8E4DB"/>
      </left>
      <right style="thick">
        <color rgb="FF213430"/>
      </right>
      <top style="hair">
        <color rgb="FFE8E4DB"/>
      </top>
      <bottom/>
      <diagonal/>
    </border>
    <border>
      <left style="thick">
        <color rgb="FF213430"/>
      </left>
      <right style="hair">
        <color rgb="FFE8E4DB"/>
      </right>
      <top/>
      <bottom style="thick">
        <color rgb="FF213430"/>
      </bottom>
      <diagonal/>
    </border>
    <border>
      <left style="hair">
        <color rgb="FFE8E4DB"/>
      </left>
      <right style="hair">
        <color rgb="FFE8E4DB"/>
      </right>
      <top/>
      <bottom style="thick">
        <color rgb="FF213430"/>
      </bottom>
      <diagonal/>
    </border>
    <border>
      <left style="hair">
        <color rgb="FFE8E4DB"/>
      </left>
      <right style="thick">
        <color rgb="FF213430"/>
      </right>
      <top/>
      <bottom style="thick">
        <color rgb="FF213430"/>
      </bottom>
      <diagonal/>
    </border>
    <border>
      <left style="thick">
        <color rgb="FF213430"/>
      </left>
      <right/>
      <top/>
      <bottom/>
      <diagonal/>
    </border>
    <border>
      <left/>
      <right style="thick">
        <color rgb="FF213430"/>
      </right>
      <top/>
      <bottom/>
      <diagonal/>
    </border>
    <border>
      <left style="thick">
        <color rgb="FF213430"/>
      </left>
      <right style="thick">
        <color rgb="FF213430"/>
      </right>
      <top style="thick">
        <color rgb="FF213430"/>
      </top>
      <bottom style="hair">
        <color theme="9" tint="0.59996337778862885"/>
      </bottom>
      <diagonal/>
    </border>
    <border>
      <left style="thick">
        <color rgb="FF213430"/>
      </left>
      <right style="thick">
        <color rgb="FF213430"/>
      </right>
      <top style="hair">
        <color theme="9" tint="0.59996337778862885"/>
      </top>
      <bottom style="hair">
        <color theme="9" tint="0.59996337778862885"/>
      </bottom>
      <diagonal/>
    </border>
    <border>
      <left style="thick">
        <color rgb="FF213430"/>
      </left>
      <right style="thick">
        <color rgb="FF213430"/>
      </right>
      <top style="hair">
        <color theme="9" tint="0.59996337778862885"/>
      </top>
      <bottom style="thick">
        <color rgb="FF213430"/>
      </bottom>
      <diagonal/>
    </border>
    <border>
      <left style="thick">
        <color rgb="FF213430"/>
      </left>
      <right/>
      <top style="thick">
        <color rgb="FF213430"/>
      </top>
      <bottom/>
      <diagonal/>
    </border>
    <border>
      <left/>
      <right style="thick">
        <color rgb="FF213430"/>
      </right>
      <top style="thick">
        <color rgb="FF213430"/>
      </top>
      <bottom/>
      <diagonal/>
    </border>
    <border>
      <left style="thick">
        <color theme="9" tint="0.59996337778862885"/>
      </left>
      <right/>
      <top/>
      <bottom style="hair">
        <color rgb="FFE8E4DB"/>
      </bottom>
      <diagonal/>
    </border>
    <border>
      <left/>
      <right/>
      <top style="hair">
        <color rgb="FFE8E4DB"/>
      </top>
      <bottom style="hair">
        <color rgb="FFE8E4DB"/>
      </bottom>
      <diagonal/>
    </border>
    <border>
      <left/>
      <right/>
      <top style="hair">
        <color rgb="FFE8E4DB"/>
      </top>
      <bottom/>
      <diagonal/>
    </border>
    <border>
      <left/>
      <right/>
      <top/>
      <bottom style="hair">
        <color rgb="FFE8E4DB"/>
      </bottom>
      <diagonal/>
    </border>
    <border>
      <left/>
      <right/>
      <top style="hair">
        <color rgb="FFE8E4DB"/>
      </top>
      <bottom style="thick">
        <color rgb="FF213430"/>
      </bottom>
      <diagonal/>
    </border>
    <border>
      <left style="medium">
        <color rgb="FF213430"/>
      </left>
      <right style="hair">
        <color theme="2"/>
      </right>
      <top style="medium">
        <color rgb="FF213430"/>
      </top>
      <bottom style="hair">
        <color theme="2"/>
      </bottom>
      <diagonal/>
    </border>
    <border>
      <left style="hair">
        <color theme="2"/>
      </left>
      <right style="hair">
        <color theme="2"/>
      </right>
      <top style="medium">
        <color rgb="FF213430"/>
      </top>
      <bottom style="hair">
        <color theme="2"/>
      </bottom>
      <diagonal/>
    </border>
    <border>
      <left style="hair">
        <color theme="2"/>
      </left>
      <right style="medium">
        <color rgb="FF213430"/>
      </right>
      <top style="medium">
        <color rgb="FF213430"/>
      </top>
      <bottom style="hair">
        <color theme="2"/>
      </bottom>
      <diagonal/>
    </border>
    <border>
      <left style="medium">
        <color rgb="FF213430"/>
      </left>
      <right style="hair">
        <color theme="2"/>
      </right>
      <top style="hair">
        <color theme="2"/>
      </top>
      <bottom style="hair">
        <color theme="2"/>
      </bottom>
      <diagonal/>
    </border>
    <border>
      <left style="hair">
        <color theme="2"/>
      </left>
      <right style="hair">
        <color theme="2"/>
      </right>
      <top style="hair">
        <color theme="2"/>
      </top>
      <bottom style="hair">
        <color theme="2"/>
      </bottom>
      <diagonal/>
    </border>
    <border>
      <left style="hair">
        <color theme="2"/>
      </left>
      <right style="medium">
        <color rgb="FF213430"/>
      </right>
      <top style="hair">
        <color theme="2"/>
      </top>
      <bottom style="hair">
        <color theme="2"/>
      </bottom>
      <diagonal/>
    </border>
    <border>
      <left style="hair">
        <color theme="2"/>
      </left>
      <right style="hair">
        <color theme="2"/>
      </right>
      <top style="hair">
        <color theme="2"/>
      </top>
      <bottom style="medium">
        <color rgb="FF213430"/>
      </bottom>
      <diagonal/>
    </border>
    <border>
      <left style="hair">
        <color theme="2"/>
      </left>
      <right style="medium">
        <color rgb="FF213430"/>
      </right>
      <top style="hair">
        <color theme="2"/>
      </top>
      <bottom style="medium">
        <color rgb="FF213430"/>
      </bottom>
      <diagonal/>
    </border>
    <border>
      <left style="hair">
        <color theme="2"/>
      </left>
      <right style="hair">
        <color theme="2"/>
      </right>
      <top style="hair">
        <color theme="2"/>
      </top>
      <bottom/>
      <diagonal/>
    </border>
    <border>
      <left style="hair">
        <color theme="2"/>
      </left>
      <right style="medium">
        <color rgb="FF213430"/>
      </right>
      <top style="hair">
        <color theme="2"/>
      </top>
      <bottom/>
      <diagonal/>
    </border>
    <border>
      <left style="hair">
        <color theme="2"/>
      </left>
      <right style="hair">
        <color theme="2"/>
      </right>
      <top/>
      <bottom style="hair">
        <color theme="2"/>
      </bottom>
      <diagonal/>
    </border>
    <border>
      <left style="hair">
        <color theme="2"/>
      </left>
      <right style="medium">
        <color rgb="FF213430"/>
      </right>
      <top/>
      <bottom style="hair">
        <color theme="2"/>
      </bottom>
      <diagonal/>
    </border>
    <border>
      <left/>
      <right style="hair">
        <color theme="2"/>
      </right>
      <top style="medium">
        <color rgb="FF213430"/>
      </top>
      <bottom style="hair">
        <color theme="2"/>
      </bottom>
      <diagonal/>
    </border>
    <border>
      <left/>
      <right style="hair">
        <color theme="2"/>
      </right>
      <top style="hair">
        <color theme="2"/>
      </top>
      <bottom style="hair">
        <color theme="2"/>
      </bottom>
      <diagonal/>
    </border>
    <border>
      <left style="medium">
        <color rgb="FF213430"/>
      </left>
      <right/>
      <top/>
      <bottom style="hair">
        <color theme="2"/>
      </bottom>
      <diagonal/>
    </border>
    <border>
      <left/>
      <right style="hair">
        <color theme="2"/>
      </right>
      <top/>
      <bottom style="hair">
        <color theme="2"/>
      </bottom>
      <diagonal/>
    </border>
    <border>
      <left style="medium">
        <color rgb="FF213430"/>
      </left>
      <right/>
      <top style="hair">
        <color theme="2"/>
      </top>
      <bottom style="hair">
        <color theme="2"/>
      </bottom>
      <diagonal/>
    </border>
    <border>
      <left style="medium">
        <color rgb="FF213430"/>
      </left>
      <right/>
      <top style="hair">
        <color theme="2"/>
      </top>
      <bottom/>
      <diagonal/>
    </border>
    <border>
      <left/>
      <right style="hair">
        <color theme="2"/>
      </right>
      <top style="hair">
        <color theme="2"/>
      </top>
      <bottom/>
      <diagonal/>
    </border>
    <border>
      <left style="medium">
        <color rgb="FF213430"/>
      </left>
      <right/>
      <top style="hair">
        <color theme="2"/>
      </top>
      <bottom style="medium">
        <color rgb="FF213430"/>
      </bottom>
      <diagonal/>
    </border>
    <border>
      <left/>
      <right style="hair">
        <color theme="2"/>
      </right>
      <top style="hair">
        <color theme="2"/>
      </top>
      <bottom style="medium">
        <color rgb="FF213430"/>
      </bottom>
      <diagonal/>
    </border>
    <border>
      <left style="medium">
        <color rgb="FF213430"/>
      </left>
      <right/>
      <top/>
      <bottom/>
      <diagonal/>
    </border>
    <border>
      <left style="medium">
        <color rgb="FF213430"/>
      </left>
      <right/>
      <top style="medium">
        <color rgb="FF213430"/>
      </top>
      <bottom style="hair">
        <color rgb="FFE8E4DB"/>
      </bottom>
      <diagonal/>
    </border>
    <border>
      <left/>
      <right style="medium">
        <color rgb="FF213430"/>
      </right>
      <top style="medium">
        <color rgb="FF213430"/>
      </top>
      <bottom style="hair">
        <color rgb="FFE8E4DB"/>
      </bottom>
      <diagonal/>
    </border>
    <border>
      <left style="medium">
        <color rgb="FF213430"/>
      </left>
      <right/>
      <top style="hair">
        <color rgb="FFE8E4DB"/>
      </top>
      <bottom style="hair">
        <color rgb="FFE8E4DB"/>
      </bottom>
      <diagonal/>
    </border>
    <border>
      <left/>
      <right style="medium">
        <color rgb="FF213430"/>
      </right>
      <top style="hair">
        <color rgb="FFE8E4DB"/>
      </top>
      <bottom style="hair">
        <color rgb="FFE8E4DB"/>
      </bottom>
      <diagonal/>
    </border>
    <border>
      <left style="medium">
        <color rgb="FF213430"/>
      </left>
      <right/>
      <top style="hair">
        <color rgb="FFE8E4DB"/>
      </top>
      <bottom style="medium">
        <color rgb="FF213430"/>
      </bottom>
      <diagonal/>
    </border>
    <border>
      <left/>
      <right style="medium">
        <color rgb="FF213430"/>
      </right>
      <top style="hair">
        <color rgb="FFE8E4DB"/>
      </top>
      <bottom style="medium">
        <color rgb="FF213430"/>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42" fillId="9" borderId="0">
      <protection locked="0"/>
    </xf>
  </cellStyleXfs>
  <cellXfs count="366">
    <xf numFmtId="0" fontId="0" fillId="0" borderId="0" xfId="0"/>
    <xf numFmtId="0" fontId="4" fillId="0" borderId="0" xfId="0" applyFont="1"/>
    <xf numFmtId="0" fontId="7" fillId="0" borderId="0" xfId="0" applyFont="1"/>
    <xf numFmtId="0" fontId="4" fillId="3" borderId="4" xfId="0" applyFont="1" applyFill="1" applyBorder="1" applyAlignment="1">
      <alignment wrapText="1"/>
    </xf>
    <xf numFmtId="0" fontId="4" fillId="3" borderId="11" xfId="0" applyFont="1" applyFill="1" applyBorder="1" applyAlignment="1">
      <alignment wrapText="1"/>
    </xf>
    <xf numFmtId="0" fontId="9"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vertical="top"/>
    </xf>
    <xf numFmtId="0" fontId="7" fillId="0" borderId="0" xfId="0" applyFont="1" applyAlignment="1">
      <alignment vertical="top"/>
    </xf>
    <xf numFmtId="0" fontId="8" fillId="3" borderId="0" xfId="0" applyFont="1" applyFill="1"/>
    <xf numFmtId="0" fontId="7" fillId="3" borderId="0" xfId="0" applyFont="1" applyFill="1"/>
    <xf numFmtId="0" fontId="4" fillId="3" borderId="0" xfId="0" applyFont="1" applyFill="1" applyAlignment="1">
      <alignment wrapText="1"/>
    </xf>
    <xf numFmtId="0" fontId="10" fillId="3" borderId="0" xfId="2" applyFont="1" applyFill="1" applyBorder="1"/>
    <xf numFmtId="0" fontId="11" fillId="3" borderId="0" xfId="0" applyFont="1" applyFill="1" applyAlignment="1">
      <alignment wrapText="1"/>
    </xf>
    <xf numFmtId="0" fontId="12" fillId="3" borderId="0" xfId="0" applyFont="1" applyFill="1" applyAlignment="1">
      <alignment wrapText="1"/>
    </xf>
    <xf numFmtId="0" fontId="4" fillId="3" borderId="6" xfId="0" applyFont="1" applyFill="1" applyBorder="1" applyAlignment="1">
      <alignment wrapText="1"/>
    </xf>
    <xf numFmtId="0" fontId="4" fillId="3" borderId="8" xfId="0" applyFont="1" applyFill="1" applyBorder="1" applyAlignment="1">
      <alignment wrapText="1"/>
    </xf>
    <xf numFmtId="0" fontId="4" fillId="3" borderId="3" xfId="0" applyFont="1" applyFill="1" applyBorder="1" applyAlignment="1">
      <alignment wrapText="1"/>
    </xf>
    <xf numFmtId="0" fontId="4" fillId="3" borderId="9" xfId="0" applyFont="1" applyFill="1" applyBorder="1" applyAlignment="1">
      <alignment wrapText="1"/>
    </xf>
    <xf numFmtId="0" fontId="4" fillId="3" borderId="1" xfId="0" applyFont="1" applyFill="1" applyBorder="1" applyAlignment="1">
      <alignment wrapText="1"/>
    </xf>
    <xf numFmtId="0" fontId="4" fillId="3" borderId="1" xfId="0" applyFont="1" applyFill="1" applyBorder="1" applyAlignment="1">
      <alignment horizontal="center" vertical="center" wrapText="1"/>
    </xf>
    <xf numFmtId="0" fontId="9" fillId="3" borderId="9" xfId="0" applyFont="1" applyFill="1" applyBorder="1" applyAlignment="1">
      <alignment horizontal="left" vertical="top" wrapText="1"/>
    </xf>
    <xf numFmtId="0" fontId="4" fillId="3" borderId="5" xfId="0" applyFont="1" applyFill="1" applyBorder="1" applyAlignment="1">
      <alignment wrapText="1"/>
    </xf>
    <xf numFmtId="0" fontId="4" fillId="3" borderId="5" xfId="0" applyFont="1" applyFill="1" applyBorder="1" applyAlignment="1">
      <alignment horizontal="center" vertical="center" wrapText="1"/>
    </xf>
    <xf numFmtId="0" fontId="9" fillId="3" borderId="3" xfId="0" applyFont="1" applyFill="1" applyBorder="1" applyAlignment="1">
      <alignment horizontal="left" vertical="top" wrapText="1"/>
    </xf>
    <xf numFmtId="0" fontId="4" fillId="3" borderId="2" xfId="0" applyFont="1" applyFill="1" applyBorder="1" applyAlignment="1">
      <alignment wrapText="1"/>
    </xf>
    <xf numFmtId="0" fontId="4" fillId="3" borderId="10" xfId="0" applyFont="1" applyFill="1" applyBorder="1" applyAlignment="1">
      <alignment wrapText="1"/>
    </xf>
    <xf numFmtId="0" fontId="4" fillId="3" borderId="10" xfId="0" applyFont="1" applyFill="1" applyBorder="1" applyAlignment="1">
      <alignment horizontal="center" vertical="center" wrapText="1"/>
    </xf>
    <xf numFmtId="0" fontId="9" fillId="3" borderId="0" xfId="0" applyFont="1" applyFill="1" applyAlignment="1">
      <alignment horizontal="left" vertical="top" wrapText="1"/>
    </xf>
    <xf numFmtId="0" fontId="5" fillId="3" borderId="0" xfId="0" applyFont="1" applyFill="1" applyAlignment="1">
      <alignment horizontal="center" vertical="center" wrapText="1"/>
    </xf>
    <xf numFmtId="0" fontId="11"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3" xfId="0" applyFont="1" applyBorder="1" applyAlignment="1">
      <alignment vertical="top" wrapText="1"/>
    </xf>
    <xf numFmtId="0" fontId="4" fillId="0" borderId="13" xfId="0" applyFont="1" applyBorder="1" applyAlignment="1">
      <alignment wrapText="1"/>
    </xf>
    <xf numFmtId="0" fontId="4" fillId="0" borderId="13" xfId="0" applyFont="1" applyBorder="1" applyAlignment="1">
      <alignment horizontal="center" vertical="center" wrapText="1"/>
    </xf>
    <xf numFmtId="0" fontId="33" fillId="0" borderId="12" xfId="0" applyFont="1" applyBorder="1" applyAlignment="1">
      <alignment vertical="center" wrapText="1"/>
    </xf>
    <xf numFmtId="0" fontId="4"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3" xfId="0" applyFont="1" applyBorder="1" applyAlignment="1">
      <alignment vertical="top" wrapText="1"/>
    </xf>
    <xf numFmtId="0" fontId="15" fillId="0" borderId="13" xfId="0" applyFont="1" applyBorder="1" applyAlignment="1">
      <alignment horizontal="left" vertical="top" wrapText="1"/>
    </xf>
    <xf numFmtId="0" fontId="13" fillId="0" borderId="13" xfId="0" applyFont="1" applyBorder="1" applyAlignment="1">
      <alignment vertical="top" wrapText="1"/>
    </xf>
    <xf numFmtId="0" fontId="11" fillId="0" borderId="12" xfId="0" applyFont="1" applyBorder="1" applyAlignment="1">
      <alignment horizontal="left" vertical="top" wrapText="1"/>
    </xf>
    <xf numFmtId="0" fontId="24" fillId="0" borderId="13" xfId="0" applyFont="1" applyBorder="1" applyAlignment="1">
      <alignment vertical="top" wrapText="1"/>
    </xf>
    <xf numFmtId="0" fontId="4" fillId="0" borderId="13" xfId="0" quotePrefix="1" applyFont="1" applyBorder="1" applyAlignment="1">
      <alignment horizontal="left" vertical="center" wrapText="1"/>
    </xf>
    <xf numFmtId="0" fontId="4" fillId="0" borderId="13" xfId="0" applyFont="1" applyBorder="1" applyAlignment="1">
      <alignment horizontal="left" vertical="top" wrapText="1"/>
    </xf>
    <xf numFmtId="0" fontId="4" fillId="0" borderId="13" xfId="0" quotePrefix="1" applyFont="1" applyBorder="1" applyAlignment="1">
      <alignment horizontal="left" vertical="top" wrapText="1"/>
    </xf>
    <xf numFmtId="0" fontId="18" fillId="0" borderId="13" xfId="0" applyFont="1" applyBorder="1" applyAlignment="1">
      <alignment vertical="top" wrapText="1"/>
    </xf>
    <xf numFmtId="0" fontId="34" fillId="0" borderId="12" xfId="0" applyFont="1" applyBorder="1" applyAlignment="1">
      <alignment horizontal="left" vertical="center"/>
    </xf>
    <xf numFmtId="0" fontId="22" fillId="0" borderId="13" xfId="0" applyFont="1" applyBorder="1" applyAlignment="1">
      <alignment vertical="top" wrapText="1"/>
    </xf>
    <xf numFmtId="0" fontId="17" fillId="0" borderId="13" xfId="0" applyFont="1" applyBorder="1" applyAlignment="1">
      <alignment vertical="top" wrapText="1"/>
    </xf>
    <xf numFmtId="0" fontId="28" fillId="0" borderId="13" xfId="0" applyFont="1" applyBorder="1" applyAlignment="1">
      <alignment wrapText="1"/>
    </xf>
    <xf numFmtId="0" fontId="11" fillId="0" borderId="12" xfId="0" applyFont="1" applyBorder="1" applyAlignment="1">
      <alignment vertical="center" wrapText="1"/>
    </xf>
    <xf numFmtId="0" fontId="11" fillId="0" borderId="15" xfId="0" applyFont="1" applyBorder="1" applyAlignment="1">
      <alignment vertical="center" wrapText="1"/>
    </xf>
    <xf numFmtId="0" fontId="4" fillId="0" borderId="16" xfId="0" applyFont="1" applyBorder="1" applyAlignment="1">
      <alignment wrapText="1"/>
    </xf>
    <xf numFmtId="0" fontId="4" fillId="0" borderId="16" xfId="0" applyFont="1" applyBorder="1" applyAlignment="1">
      <alignment horizontal="center" vertical="center" wrapText="1"/>
    </xf>
    <xf numFmtId="0" fontId="30" fillId="4" borderId="0" xfId="0" applyFont="1" applyFill="1" applyAlignment="1">
      <alignment horizontal="center" vertical="center" wrapText="1"/>
    </xf>
    <xf numFmtId="0" fontId="31" fillId="4" borderId="0" xfId="0" applyFont="1" applyFill="1" applyAlignment="1">
      <alignment horizontal="center" vertical="center" wrapText="1"/>
    </xf>
    <xf numFmtId="0" fontId="34" fillId="3" borderId="21" xfId="0" applyFont="1" applyFill="1" applyBorder="1" applyAlignment="1">
      <alignment horizontal="right" vertical="center" wrapText="1"/>
    </xf>
    <xf numFmtId="0" fontId="34" fillId="3" borderId="22" xfId="0" applyFont="1" applyFill="1" applyBorder="1" applyAlignment="1">
      <alignment horizontal="right" vertical="center" wrapText="1"/>
    </xf>
    <xf numFmtId="0" fontId="34" fillId="3" borderId="23" xfId="0" applyFont="1" applyFill="1" applyBorder="1" applyAlignment="1">
      <alignment horizontal="right" vertical="center" wrapText="1"/>
    </xf>
    <xf numFmtId="0" fontId="34" fillId="3" borderId="24" xfId="0" applyFont="1" applyFill="1" applyBorder="1" applyAlignment="1">
      <alignment horizontal="right" vertical="center" wrapText="1"/>
    </xf>
    <xf numFmtId="0" fontId="34" fillId="3" borderId="25" xfId="0" applyFont="1" applyFill="1" applyBorder="1" applyAlignment="1">
      <alignment horizontal="right" vertical="center" wrapText="1"/>
    </xf>
    <xf numFmtId="0" fontId="34" fillId="3" borderId="26" xfId="0" applyFont="1" applyFill="1" applyBorder="1" applyAlignment="1">
      <alignment horizontal="right" vertical="center" wrapText="1"/>
    </xf>
    <xf numFmtId="0" fontId="8" fillId="3" borderId="0" xfId="0" applyFont="1" applyFill="1" applyAlignment="1">
      <alignment vertical="center" wrapText="1"/>
    </xf>
    <xf numFmtId="0" fontId="7" fillId="3" borderId="0" xfId="0" applyFont="1" applyFill="1" applyAlignment="1">
      <alignment horizontal="left"/>
    </xf>
    <xf numFmtId="0" fontId="35" fillId="3" borderId="0" xfId="0" applyFont="1" applyFill="1" applyAlignment="1">
      <alignment horizontal="left"/>
    </xf>
    <xf numFmtId="0" fontId="8" fillId="3" borderId="0" xfId="0" applyFont="1" applyFill="1" applyAlignment="1">
      <alignment wrapText="1"/>
    </xf>
    <xf numFmtId="0" fontId="7" fillId="3" borderId="0" xfId="0" applyFont="1" applyFill="1" applyAlignment="1">
      <alignment horizontal="left" vertical="center"/>
    </xf>
    <xf numFmtId="0" fontId="7" fillId="3" borderId="0" xfId="0" applyFont="1" applyFill="1" applyAlignment="1">
      <alignment horizontal="center" vertical="center"/>
    </xf>
    <xf numFmtId="0" fontId="35" fillId="3" borderId="0" xfId="0" applyFont="1" applyFill="1" applyAlignment="1">
      <alignment horizontal="center" vertical="center"/>
    </xf>
    <xf numFmtId="0" fontId="34" fillId="3" borderId="0" xfId="0" applyFont="1" applyFill="1" applyAlignment="1">
      <alignment horizontal="left" vertical="top" wrapText="1"/>
    </xf>
    <xf numFmtId="0" fontId="36" fillId="3" borderId="0" xfId="0" applyFont="1" applyFill="1"/>
    <xf numFmtId="0" fontId="16" fillId="0" borderId="28" xfId="0" applyFont="1" applyBorder="1" applyAlignment="1">
      <alignment horizontal="left" vertical="top" wrapText="1"/>
    </xf>
    <xf numFmtId="0" fontId="9" fillId="0" borderId="28" xfId="0" applyFont="1" applyBorder="1" applyAlignment="1">
      <alignment horizontal="left" vertical="top" wrapText="1"/>
    </xf>
    <xf numFmtId="0" fontId="9" fillId="0" borderId="29" xfId="0" applyFont="1" applyBorder="1" applyAlignment="1">
      <alignment horizontal="left" vertical="top" wrapText="1"/>
    </xf>
    <xf numFmtId="0" fontId="32" fillId="4" borderId="30"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2" xfId="0" applyFont="1" applyBorder="1" applyAlignment="1">
      <alignment wrapText="1"/>
    </xf>
    <xf numFmtId="0" fontId="4" fillId="0" borderId="32" xfId="0" applyFont="1" applyBorder="1" applyAlignment="1">
      <alignment vertical="top" wrapText="1"/>
    </xf>
    <xf numFmtId="0" fontId="4" fillId="0" borderId="33" xfId="0" applyFont="1" applyBorder="1" applyAlignment="1">
      <alignment wrapText="1"/>
    </xf>
    <xf numFmtId="0" fontId="6" fillId="3" borderId="0" xfId="0" applyFont="1" applyFill="1" applyAlignment="1">
      <alignment vertical="center" wrapText="1"/>
    </xf>
    <xf numFmtId="0" fontId="4" fillId="3" borderId="0" xfId="0" applyFont="1" applyFill="1"/>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4" fillId="3" borderId="13" xfId="0" applyFont="1" applyFill="1" applyBorder="1" applyAlignment="1">
      <alignment vertical="center" wrapText="1"/>
    </xf>
    <xf numFmtId="0" fontId="4" fillId="3" borderId="13" xfId="0" applyFont="1" applyFill="1" applyBorder="1" applyAlignment="1">
      <alignment vertical="top" wrapText="1"/>
    </xf>
    <xf numFmtId="0" fontId="4" fillId="3" borderId="13"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0" xfId="0" applyFont="1" applyFill="1" applyAlignment="1">
      <alignment horizontal="left" vertical="top"/>
    </xf>
    <xf numFmtId="0" fontId="11" fillId="3" borderId="12" xfId="0" applyFont="1" applyFill="1" applyBorder="1" applyAlignment="1">
      <alignment vertical="center" wrapText="1"/>
    </xf>
    <xf numFmtId="0" fontId="11" fillId="3" borderId="13" xfId="0" applyFont="1" applyFill="1" applyBorder="1" applyAlignment="1">
      <alignment vertical="center" wrapText="1"/>
    </xf>
    <xf numFmtId="0" fontId="7" fillId="3" borderId="0" xfId="0" applyFont="1" applyFill="1" applyAlignment="1">
      <alignment vertical="top"/>
    </xf>
    <xf numFmtId="0" fontId="4" fillId="3" borderId="12" xfId="0" applyFont="1" applyFill="1" applyBorder="1" applyAlignment="1">
      <alignment horizontal="left" vertical="center" wrapText="1"/>
    </xf>
    <xf numFmtId="0" fontId="15" fillId="3" borderId="13" xfId="0" applyFont="1" applyFill="1" applyBorder="1" applyAlignment="1">
      <alignment horizontal="left" vertical="top" wrapText="1"/>
    </xf>
    <xf numFmtId="0" fontId="24" fillId="3" borderId="13" xfId="0" applyFont="1" applyFill="1" applyBorder="1" applyAlignment="1">
      <alignment vertical="center" wrapText="1"/>
    </xf>
    <xf numFmtId="0" fontId="17" fillId="3" borderId="13" xfId="0" applyFont="1" applyFill="1" applyBorder="1" applyAlignment="1">
      <alignment horizontal="left" vertical="top" wrapText="1"/>
    </xf>
    <xf numFmtId="0" fontId="4" fillId="3" borderId="13" xfId="0" quotePrefix="1" applyFont="1" applyFill="1" applyBorder="1" applyAlignment="1">
      <alignment vertical="center" wrapText="1"/>
    </xf>
    <xf numFmtId="0" fontId="11" fillId="3" borderId="12" xfId="0" quotePrefix="1" applyFont="1" applyFill="1" applyBorder="1" applyAlignment="1">
      <alignment vertical="center" wrapText="1"/>
    </xf>
    <xf numFmtId="0" fontId="4" fillId="3" borderId="13"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38" fillId="3" borderId="13" xfId="0" applyFont="1" applyFill="1" applyBorder="1" applyAlignment="1">
      <alignment vertical="center" wrapText="1"/>
    </xf>
    <xf numFmtId="0" fontId="4" fillId="3" borderId="13" xfId="0" applyFont="1" applyFill="1" applyBorder="1" applyAlignment="1">
      <alignment wrapText="1"/>
    </xf>
    <xf numFmtId="0" fontId="4" fillId="3" borderId="0" xfId="0" applyFont="1" applyFill="1" applyAlignment="1">
      <alignment horizontal="left" vertical="top" wrapText="1"/>
    </xf>
    <xf numFmtId="0" fontId="7" fillId="3" borderId="0" xfId="0" applyFont="1" applyFill="1" applyAlignment="1">
      <alignment wrapText="1"/>
    </xf>
    <xf numFmtId="0" fontId="4" fillId="3" borderId="0" xfId="0" applyFont="1" applyFill="1" applyAlignment="1">
      <alignment vertical="center" wrapText="1"/>
    </xf>
    <xf numFmtId="0" fontId="30" fillId="4" borderId="36" xfId="0" applyFont="1" applyFill="1" applyBorder="1" applyAlignment="1">
      <alignment horizontal="center" vertical="center" wrapText="1"/>
    </xf>
    <xf numFmtId="0" fontId="11" fillId="3" borderId="12" xfId="0" applyFont="1" applyFill="1" applyBorder="1" applyAlignment="1">
      <alignment vertical="top" wrapText="1"/>
    </xf>
    <xf numFmtId="0" fontId="37" fillId="3" borderId="13" xfId="0" applyFont="1" applyFill="1" applyBorder="1" applyAlignment="1">
      <alignment horizontal="left" vertical="center" wrapText="1"/>
    </xf>
    <xf numFmtId="0" fontId="5" fillId="3" borderId="0" xfId="0" applyFont="1" applyFill="1" applyAlignment="1">
      <alignment vertical="center" wrapText="1"/>
    </xf>
    <xf numFmtId="0" fontId="10" fillId="3" borderId="0" xfId="2" applyFont="1" applyFill="1" applyBorder="1" applyAlignment="1">
      <alignment wrapText="1"/>
    </xf>
    <xf numFmtId="0" fontId="11" fillId="5" borderId="40" xfId="0" applyFont="1" applyFill="1" applyBorder="1" applyAlignment="1">
      <alignment vertical="center" wrapText="1"/>
    </xf>
    <xf numFmtId="0" fontId="11" fillId="5" borderId="41" xfId="0" applyFont="1" applyFill="1" applyBorder="1" applyAlignment="1">
      <alignment vertical="center" wrapText="1"/>
    </xf>
    <xf numFmtId="0" fontId="11" fillId="5" borderId="42" xfId="0" applyFont="1" applyFill="1" applyBorder="1" applyAlignment="1">
      <alignment vertical="center" wrapText="1"/>
    </xf>
    <xf numFmtId="0" fontId="4" fillId="0" borderId="43" xfId="0" applyFont="1" applyBorder="1" applyAlignment="1">
      <alignment horizontal="left" vertical="center" wrapText="1"/>
    </xf>
    <xf numFmtId="0" fontId="4" fillId="0" borderId="39" xfId="0" applyFont="1" applyBorder="1" applyAlignment="1">
      <alignment horizontal="left" vertical="center" wrapText="1"/>
    </xf>
    <xf numFmtId="0" fontId="4" fillId="0" borderId="39" xfId="0" applyFont="1" applyBorder="1" applyAlignment="1">
      <alignment wrapText="1"/>
    </xf>
    <xf numFmtId="0" fontId="11"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9" xfId="0" applyFont="1" applyBorder="1" applyAlignment="1">
      <alignment vertical="top" wrapText="1"/>
    </xf>
    <xf numFmtId="0" fontId="4" fillId="0" borderId="19" xfId="0" applyFont="1" applyBorder="1" applyAlignment="1">
      <alignment wrapText="1"/>
    </xf>
    <xf numFmtId="0" fontId="11" fillId="5" borderId="0" xfId="0" applyFont="1" applyFill="1" applyAlignment="1">
      <alignment vertical="center" wrapText="1"/>
    </xf>
    <xf numFmtId="0" fontId="4" fillId="0" borderId="39" xfId="0" applyFont="1" applyBorder="1" applyAlignment="1">
      <alignment horizontal="center" vertical="center" wrapText="1"/>
    </xf>
    <xf numFmtId="0" fontId="4" fillId="0" borderId="44" xfId="0" applyFont="1" applyBorder="1" applyAlignment="1">
      <alignment wrapText="1"/>
    </xf>
    <xf numFmtId="0" fontId="9" fillId="0" borderId="45" xfId="0" applyFont="1" applyBorder="1" applyAlignment="1">
      <alignment horizontal="left" vertical="top" wrapText="1"/>
    </xf>
    <xf numFmtId="0" fontId="4" fillId="0" borderId="19" xfId="0" applyFont="1" applyBorder="1" applyAlignment="1">
      <alignment horizontal="center" vertical="center" wrapText="1"/>
    </xf>
    <xf numFmtId="0" fontId="4" fillId="0" borderId="31" xfId="0" applyFont="1" applyBorder="1" applyAlignment="1">
      <alignment wrapText="1"/>
    </xf>
    <xf numFmtId="0" fontId="9" fillId="0" borderId="27" xfId="0" applyFont="1" applyBorder="1" applyAlignment="1">
      <alignment horizontal="left" vertical="top" wrapText="1"/>
    </xf>
    <xf numFmtId="0" fontId="11" fillId="0" borderId="0" xfId="0" applyFont="1" applyAlignment="1">
      <alignment vertical="center" wrapText="1"/>
    </xf>
    <xf numFmtId="0" fontId="4" fillId="0" borderId="19" xfId="0" quotePrefix="1" applyFont="1" applyBorder="1" applyAlignment="1">
      <alignment horizontal="left" vertical="center" wrapText="1"/>
    </xf>
    <xf numFmtId="0" fontId="4" fillId="0" borderId="19" xfId="0" applyFont="1" applyBorder="1" applyAlignment="1">
      <alignment horizontal="left" vertical="top" wrapText="1"/>
    </xf>
    <xf numFmtId="0" fontId="4" fillId="0" borderId="31" xfId="0" applyFont="1" applyBorder="1" applyAlignment="1">
      <alignment horizontal="center" vertical="center" wrapText="1"/>
    </xf>
    <xf numFmtId="0" fontId="11" fillId="5" borderId="0" xfId="0" applyFont="1" applyFill="1" applyAlignment="1">
      <alignment vertical="center"/>
    </xf>
    <xf numFmtId="0" fontId="4" fillId="0" borderId="39" xfId="0" applyFont="1" applyBorder="1" applyAlignment="1">
      <alignment vertical="top" wrapText="1"/>
    </xf>
    <xf numFmtId="0" fontId="4" fillId="0" borderId="39" xfId="0" applyFont="1" applyBorder="1" applyAlignment="1">
      <alignment horizontal="left" vertical="top" wrapText="1"/>
    </xf>
    <xf numFmtId="0" fontId="11" fillId="0" borderId="43" xfId="0" applyFont="1" applyBorder="1" applyAlignment="1">
      <alignment horizontal="left" vertical="center" wrapText="1"/>
    </xf>
    <xf numFmtId="0" fontId="4" fillId="0" borderId="44" xfId="0" applyFont="1" applyBorder="1" applyAlignment="1">
      <alignment horizontal="center" vertical="center" wrapText="1"/>
    </xf>
    <xf numFmtId="0" fontId="18" fillId="0" borderId="19" xfId="0" applyFont="1" applyBorder="1" applyAlignment="1">
      <alignment vertical="top" wrapText="1"/>
    </xf>
    <xf numFmtId="0" fontId="13" fillId="0" borderId="19" xfId="0" applyFont="1" applyBorder="1" applyAlignment="1">
      <alignment horizontal="left" vertical="center" wrapText="1"/>
    </xf>
    <xf numFmtId="0" fontId="4" fillId="0" borderId="43" xfId="0" applyFont="1" applyBorder="1" applyAlignment="1">
      <alignment horizontal="left" wrapText="1"/>
    </xf>
    <xf numFmtId="0" fontId="11" fillId="3" borderId="43" xfId="0" applyFont="1" applyFill="1" applyBorder="1" applyAlignment="1">
      <alignment vertical="center" wrapText="1"/>
    </xf>
    <xf numFmtId="0" fontId="4" fillId="3" borderId="39" xfId="0" applyFont="1" applyFill="1" applyBorder="1" applyAlignment="1">
      <alignment vertical="center" wrapText="1"/>
    </xf>
    <xf numFmtId="0" fontId="4" fillId="3" borderId="39" xfId="0" applyFont="1" applyFill="1" applyBorder="1" applyAlignment="1">
      <alignment vertical="top" wrapText="1"/>
    </xf>
    <xf numFmtId="0" fontId="4" fillId="3" borderId="39" xfId="0" applyFont="1" applyFill="1" applyBorder="1" applyAlignment="1">
      <alignment horizontal="left" vertical="top" wrapText="1"/>
    </xf>
    <xf numFmtId="0" fontId="4" fillId="3" borderId="46" xfId="0" applyFont="1" applyFill="1" applyBorder="1" applyAlignment="1">
      <alignment horizontal="left" vertical="top" wrapText="1"/>
    </xf>
    <xf numFmtId="0" fontId="11" fillId="3" borderId="18" xfId="0" applyFont="1" applyFill="1" applyBorder="1" applyAlignment="1">
      <alignment horizontal="left" vertical="center" wrapText="1"/>
    </xf>
    <xf numFmtId="0" fontId="4" fillId="3" borderId="19" xfId="0" applyFont="1" applyFill="1" applyBorder="1" applyAlignment="1">
      <alignment vertical="top" wrapText="1"/>
    </xf>
    <xf numFmtId="0" fontId="4" fillId="3" borderId="19"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5" borderId="0" xfId="0" applyFont="1" applyFill="1" applyAlignment="1">
      <alignment wrapText="1"/>
    </xf>
    <xf numFmtId="0" fontId="4" fillId="5" borderId="0" xfId="0" applyFont="1" applyFill="1" applyAlignment="1">
      <alignment horizontal="left" vertical="top" wrapText="1"/>
    </xf>
    <xf numFmtId="0" fontId="11" fillId="3" borderId="18" xfId="0" applyFont="1" applyFill="1" applyBorder="1" applyAlignment="1">
      <alignment vertical="center" wrapText="1"/>
    </xf>
    <xf numFmtId="0" fontId="4" fillId="5" borderId="0" xfId="0" applyFont="1" applyFill="1" applyAlignment="1">
      <alignment vertical="center" wrapText="1"/>
    </xf>
    <xf numFmtId="0" fontId="17" fillId="3" borderId="39" xfId="0" applyFont="1" applyFill="1" applyBorder="1" applyAlignment="1">
      <alignment horizontal="left" vertical="top" wrapText="1"/>
    </xf>
    <xf numFmtId="0" fontId="4" fillId="3" borderId="19" xfId="0" applyFont="1" applyFill="1" applyBorder="1" applyAlignment="1">
      <alignment vertical="center" wrapText="1"/>
    </xf>
    <xf numFmtId="0" fontId="4" fillId="3" borderId="39" xfId="0" applyFont="1" applyFill="1" applyBorder="1" applyAlignment="1">
      <alignment wrapText="1"/>
    </xf>
    <xf numFmtId="0" fontId="11" fillId="3" borderId="18" xfId="0" quotePrefix="1" applyFont="1" applyFill="1" applyBorder="1" applyAlignment="1">
      <alignment vertical="center" wrapText="1"/>
    </xf>
    <xf numFmtId="0" fontId="4" fillId="5" borderId="0" xfId="0" applyFont="1" applyFill="1" applyAlignment="1">
      <alignment vertical="top" wrapText="1"/>
    </xf>
    <xf numFmtId="0" fontId="11" fillId="3" borderId="43" xfId="0" quotePrefix="1" applyFont="1" applyFill="1" applyBorder="1" applyAlignment="1">
      <alignment vertical="center" wrapText="1"/>
    </xf>
    <xf numFmtId="0" fontId="18" fillId="3" borderId="39" xfId="0" applyFont="1" applyFill="1" applyBorder="1" applyAlignment="1">
      <alignment horizontal="left" vertical="top" wrapText="1"/>
    </xf>
    <xf numFmtId="0" fontId="11" fillId="5" borderId="0" xfId="0" quotePrefix="1" applyFont="1" applyFill="1" applyAlignment="1">
      <alignment vertical="center" wrapText="1"/>
    </xf>
    <xf numFmtId="0" fontId="11" fillId="3" borderId="43" xfId="0" applyFont="1" applyFill="1" applyBorder="1" applyAlignment="1">
      <alignment horizontal="left" vertical="center" wrapText="1"/>
    </xf>
    <xf numFmtId="0" fontId="4" fillId="3" borderId="39" xfId="0" applyFont="1" applyFill="1" applyBorder="1" applyAlignment="1">
      <alignment horizontal="left" vertical="center" wrapText="1"/>
    </xf>
    <xf numFmtId="0" fontId="11" fillId="5" borderId="0" xfId="0" applyFont="1" applyFill="1" applyAlignment="1">
      <alignment horizontal="left" vertical="center" wrapText="1"/>
    </xf>
    <xf numFmtId="0" fontId="11" fillId="3" borderId="43" xfId="1" applyFont="1" applyFill="1" applyBorder="1" applyAlignment="1">
      <alignment vertical="center" wrapText="1"/>
    </xf>
    <xf numFmtId="0" fontId="22" fillId="3" borderId="39" xfId="0" applyFont="1" applyFill="1" applyBorder="1" applyAlignment="1">
      <alignment vertical="top" wrapText="1"/>
    </xf>
    <xf numFmtId="0" fontId="4" fillId="3" borderId="0" xfId="0" applyFont="1" applyFill="1" applyAlignment="1">
      <alignment horizontal="left" vertical="center" wrapText="1"/>
    </xf>
    <xf numFmtId="0" fontId="4" fillId="5" borderId="0" xfId="0" applyFont="1" applyFill="1" applyAlignment="1">
      <alignment horizontal="left" vertical="center" wrapText="1"/>
    </xf>
    <xf numFmtId="0" fontId="11" fillId="3" borderId="47" xfId="0" applyFont="1" applyFill="1" applyBorder="1" applyAlignment="1">
      <alignment vertical="center" wrapText="1"/>
    </xf>
    <xf numFmtId="0" fontId="4" fillId="3" borderId="48" xfId="0" applyFont="1" applyFill="1" applyBorder="1" applyAlignment="1">
      <alignment wrapText="1"/>
    </xf>
    <xf numFmtId="0" fontId="4" fillId="3" borderId="48" xfId="0" applyFont="1" applyFill="1" applyBorder="1" applyAlignment="1">
      <alignment horizontal="left" vertical="top" wrapText="1"/>
    </xf>
    <xf numFmtId="0" fontId="4" fillId="3" borderId="49" xfId="0" applyFont="1" applyFill="1" applyBorder="1" applyAlignment="1">
      <alignment horizontal="left" vertical="top" wrapText="1"/>
    </xf>
    <xf numFmtId="0" fontId="11" fillId="5" borderId="50" xfId="0" applyFont="1" applyFill="1" applyBorder="1" applyAlignment="1">
      <alignment vertical="center" wrapText="1"/>
    </xf>
    <xf numFmtId="0" fontId="4" fillId="5" borderId="51" xfId="0" applyFont="1" applyFill="1" applyBorder="1" applyAlignment="1">
      <alignment horizontal="left" vertical="top" wrapText="1"/>
    </xf>
    <xf numFmtId="0" fontId="11" fillId="5" borderId="50" xfId="0" applyFont="1" applyFill="1" applyBorder="1" applyAlignment="1">
      <alignment vertical="center"/>
    </xf>
    <xf numFmtId="0" fontId="11" fillId="5" borderId="50" xfId="0" quotePrefix="1" applyFont="1" applyFill="1" applyBorder="1" applyAlignment="1">
      <alignment vertical="center" wrapText="1"/>
    </xf>
    <xf numFmtId="0" fontId="11" fillId="5" borderId="50" xfId="0" applyFont="1" applyFill="1" applyBorder="1" applyAlignment="1">
      <alignment horizontal="left" vertical="center" wrapText="1"/>
    </xf>
    <xf numFmtId="0" fontId="33" fillId="5" borderId="50" xfId="0" applyFont="1" applyFill="1" applyBorder="1" applyAlignment="1">
      <alignment vertical="center"/>
    </xf>
    <xf numFmtId="0" fontId="6" fillId="3" borderId="0" xfId="0" applyFont="1" applyFill="1" applyAlignment="1">
      <alignment wrapText="1"/>
    </xf>
    <xf numFmtId="0" fontId="7" fillId="3" borderId="0" xfId="0" applyFont="1" applyFill="1" applyAlignment="1">
      <alignment vertical="top" wrapText="1"/>
    </xf>
    <xf numFmtId="0" fontId="4" fillId="3" borderId="0" xfId="0" applyFont="1" applyFill="1" applyAlignment="1">
      <alignment horizontal="left" vertical="center"/>
    </xf>
    <xf numFmtId="0" fontId="4" fillId="3" borderId="0" xfId="0" applyFont="1" applyFill="1" applyAlignment="1">
      <alignment horizontal="left" wrapText="1"/>
    </xf>
    <xf numFmtId="0" fontId="6" fillId="3" borderId="0" xfId="0" applyFont="1" applyFill="1" applyAlignment="1">
      <alignment horizontal="left" wrapText="1"/>
    </xf>
    <xf numFmtId="0" fontId="4" fillId="3" borderId="0" xfId="0" applyFont="1" applyFill="1" applyAlignment="1">
      <alignment horizontal="left"/>
    </xf>
    <xf numFmtId="0" fontId="8" fillId="3" borderId="0" xfId="0" applyFont="1" applyFill="1" applyAlignment="1">
      <alignment horizontal="left"/>
    </xf>
    <xf numFmtId="0" fontId="11" fillId="3" borderId="0" xfId="0" applyFont="1" applyFill="1" applyAlignment="1">
      <alignment horizontal="left" wrapText="1"/>
    </xf>
    <xf numFmtId="0" fontId="27" fillId="3" borderId="0" xfId="0" applyFont="1" applyFill="1" applyAlignment="1">
      <alignment vertical="top" wrapText="1"/>
    </xf>
    <xf numFmtId="0" fontId="34" fillId="3" borderId="0" xfId="0" applyFont="1" applyFill="1" applyAlignment="1">
      <alignment vertical="top" wrapText="1"/>
    </xf>
    <xf numFmtId="0" fontId="36" fillId="6" borderId="52" xfId="0" applyFont="1" applyFill="1" applyBorder="1" applyAlignment="1">
      <alignment vertical="top" wrapText="1"/>
    </xf>
    <xf numFmtId="0" fontId="36" fillId="3" borderId="53" xfId="0" applyFont="1" applyFill="1" applyBorder="1" applyAlignment="1">
      <alignment vertical="top" wrapText="1"/>
    </xf>
    <xf numFmtId="0" fontId="36" fillId="6" borderId="53" xfId="0" applyFont="1" applyFill="1" applyBorder="1" applyAlignment="1">
      <alignment vertical="top" wrapText="1"/>
    </xf>
    <xf numFmtId="0" fontId="8" fillId="3" borderId="53" xfId="0" applyFont="1" applyFill="1" applyBorder="1" applyAlignment="1">
      <alignment vertical="top" wrapText="1"/>
    </xf>
    <xf numFmtId="0" fontId="36" fillId="3" borderId="54" xfId="0" applyFont="1" applyFill="1" applyBorder="1" applyAlignment="1">
      <alignment vertical="top" wrapText="1"/>
    </xf>
    <xf numFmtId="0" fontId="40" fillId="3" borderId="0" xfId="0" applyFont="1" applyFill="1"/>
    <xf numFmtId="0" fontId="39" fillId="4" borderId="55" xfId="0" applyFont="1" applyFill="1" applyBorder="1" applyAlignment="1">
      <alignment horizontal="center" vertical="center" wrapText="1"/>
    </xf>
    <xf numFmtId="0" fontId="39" fillId="4" borderId="56" xfId="0" applyFont="1" applyFill="1" applyBorder="1" applyAlignment="1">
      <alignment horizontal="center" vertical="center"/>
    </xf>
    <xf numFmtId="0" fontId="11" fillId="5" borderId="50" xfId="0" applyFont="1" applyFill="1" applyBorder="1" applyAlignment="1">
      <alignment horizontal="left" vertical="center"/>
    </xf>
    <xf numFmtId="0" fontId="4" fillId="5" borderId="51" xfId="0" applyFont="1" applyFill="1" applyBorder="1"/>
    <xf numFmtId="0" fontId="4" fillId="3" borderId="18" xfId="0" applyFont="1" applyFill="1" applyBorder="1" applyAlignment="1">
      <alignment horizontal="left" vertical="center" wrapText="1"/>
    </xf>
    <xf numFmtId="0" fontId="4" fillId="3" borderId="20" xfId="0" applyFont="1" applyFill="1" applyBorder="1" applyAlignment="1">
      <alignment vertical="center" wrapText="1"/>
    </xf>
    <xf numFmtId="0" fontId="4" fillId="3" borderId="14" xfId="0" applyFont="1" applyFill="1" applyBorder="1" applyAlignment="1">
      <alignment vertical="center" wrapText="1"/>
    </xf>
    <xf numFmtId="0" fontId="24" fillId="3" borderId="14" xfId="0" applyFont="1" applyFill="1" applyBorder="1" applyAlignment="1">
      <alignment vertical="top" wrapText="1"/>
    </xf>
    <xf numFmtId="0" fontId="4" fillId="3" borderId="43" xfId="0" applyFont="1" applyFill="1" applyBorder="1" applyAlignment="1">
      <alignment horizontal="left" vertical="center" wrapText="1"/>
    </xf>
    <xf numFmtId="0" fontId="4" fillId="3" borderId="46" xfId="0" applyFont="1" applyFill="1" applyBorder="1" applyAlignment="1">
      <alignment vertical="center" wrapText="1"/>
    </xf>
    <xf numFmtId="0" fontId="4" fillId="5" borderId="51" xfId="0" applyFont="1" applyFill="1" applyBorder="1" applyAlignment="1">
      <alignment vertical="center" wrapText="1"/>
    </xf>
    <xf numFmtId="0" fontId="4" fillId="3" borderId="14" xfId="0" applyFont="1" applyFill="1" applyBorder="1"/>
    <xf numFmtId="0" fontId="4" fillId="3" borderId="12" xfId="0" applyFont="1" applyFill="1" applyBorder="1" applyAlignment="1">
      <alignment horizontal="left" vertical="center"/>
    </xf>
    <xf numFmtId="0" fontId="4" fillId="3" borderId="43" xfId="0" applyFont="1" applyFill="1" applyBorder="1" applyAlignment="1">
      <alignment horizontal="left" vertical="center"/>
    </xf>
    <xf numFmtId="0" fontId="4" fillId="3" borderId="14" xfId="0" quotePrefix="1" applyFont="1" applyFill="1" applyBorder="1" applyAlignment="1">
      <alignment vertical="center" wrapText="1"/>
    </xf>
    <xf numFmtId="0" fontId="4" fillId="3" borderId="14" xfId="0" applyFont="1" applyFill="1" applyBorder="1" applyAlignment="1">
      <alignment vertical="center"/>
    </xf>
    <xf numFmtId="0" fontId="4" fillId="3" borderId="14" xfId="0" applyFont="1" applyFill="1" applyBorder="1" applyAlignment="1">
      <alignment vertical="top" wrapText="1"/>
    </xf>
    <xf numFmtId="0" fontId="4" fillId="3" borderId="2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7" xfId="0" applyFont="1" applyFill="1" applyBorder="1" applyAlignment="1">
      <alignment vertical="center" wrapText="1"/>
    </xf>
    <xf numFmtId="0" fontId="32" fillId="4" borderId="0" xfId="0" applyFont="1" applyFill="1" applyAlignment="1">
      <alignment horizontal="center" vertical="center" wrapText="1"/>
    </xf>
    <xf numFmtId="0" fontId="11" fillId="5" borderId="57" xfId="0" applyFont="1" applyFill="1" applyBorder="1" applyAlignment="1">
      <alignment vertical="center" wrapText="1"/>
    </xf>
    <xf numFmtId="0" fontId="4" fillId="0" borderId="58" xfId="0" applyFont="1" applyBorder="1" applyAlignment="1">
      <alignment horizontal="center" vertical="center" wrapText="1"/>
    </xf>
    <xf numFmtId="0" fontId="4" fillId="0" borderId="58" xfId="0" applyFont="1" applyBorder="1" applyAlignment="1">
      <alignment wrapText="1"/>
    </xf>
    <xf numFmtId="0" fontId="4" fillId="0" borderId="59" xfId="0" applyFont="1" applyBorder="1" applyAlignment="1">
      <alignment wrapText="1"/>
    </xf>
    <xf numFmtId="0" fontId="4" fillId="0" borderId="60" xfId="0" applyFont="1" applyBorder="1" applyAlignment="1">
      <alignment wrapText="1"/>
    </xf>
    <xf numFmtId="0" fontId="4" fillId="0" borderId="60" xfId="0" applyFont="1" applyBorder="1" applyAlignment="1">
      <alignment horizontal="center" vertical="center" wrapText="1"/>
    </xf>
    <xf numFmtId="0" fontId="4" fillId="0" borderId="58" xfId="0" applyFont="1" applyBorder="1" applyAlignment="1">
      <alignment vertical="top" wrapText="1"/>
    </xf>
    <xf numFmtId="0" fontId="4" fillId="0" borderId="58" xfId="0" applyFont="1" applyBorder="1" applyAlignment="1">
      <alignment vertical="center" wrapText="1"/>
    </xf>
    <xf numFmtId="0" fontId="4" fillId="0" borderId="59" xfId="0" applyFont="1" applyBorder="1" applyAlignment="1">
      <alignment horizontal="center" vertical="center" wrapText="1"/>
    </xf>
    <xf numFmtId="0" fontId="4" fillId="0" borderId="61" xfId="0" applyFont="1" applyBorder="1" applyAlignment="1">
      <alignment wrapText="1"/>
    </xf>
    <xf numFmtId="0" fontId="4" fillId="7" borderId="32" xfId="0" applyFont="1" applyFill="1" applyBorder="1" applyAlignment="1">
      <alignment horizontal="center" vertical="center" wrapText="1"/>
    </xf>
    <xf numFmtId="0" fontId="4" fillId="7" borderId="31"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32" xfId="0" applyFont="1" applyFill="1" applyBorder="1" applyAlignment="1">
      <alignment vertical="center" wrapText="1"/>
    </xf>
    <xf numFmtId="0" fontId="41" fillId="0" borderId="13" xfId="0" applyFont="1" applyBorder="1" applyAlignment="1">
      <alignment vertical="top" wrapText="1"/>
    </xf>
    <xf numFmtId="0" fontId="11" fillId="0" borderId="43" xfId="0" applyFont="1" applyBorder="1" applyAlignment="1">
      <alignment vertical="center" wrapText="1"/>
    </xf>
    <xf numFmtId="0" fontId="0" fillId="3" borderId="0" xfId="0" applyFill="1"/>
    <xf numFmtId="0" fontId="0" fillId="3" borderId="0" xfId="0" applyFill="1" applyAlignment="1">
      <alignment vertical="center"/>
    </xf>
    <xf numFmtId="0" fontId="3" fillId="3" borderId="0" xfId="0" applyFont="1" applyFill="1" applyAlignment="1">
      <alignment vertical="center"/>
    </xf>
    <xf numFmtId="0" fontId="34" fillId="5" borderId="0" xfId="0" applyFont="1" applyFill="1" applyAlignment="1">
      <alignment horizontal="left" vertical="top" wrapText="1"/>
    </xf>
    <xf numFmtId="0" fontId="34" fillId="5" borderId="0" xfId="0" applyFont="1" applyFill="1" applyAlignment="1">
      <alignment vertical="top" wrapText="1"/>
    </xf>
    <xf numFmtId="0" fontId="34" fillId="10" borderId="66" xfId="0" applyFont="1" applyFill="1" applyBorder="1" applyAlignment="1">
      <alignment horizontal="right" vertical="center" wrapText="1"/>
    </xf>
    <xf numFmtId="0" fontId="34" fillId="5" borderId="65" xfId="0" applyFont="1" applyFill="1" applyBorder="1" applyAlignment="1">
      <alignment horizontal="left" vertical="top" wrapText="1"/>
    </xf>
    <xf numFmtId="0" fontId="34" fillId="5" borderId="66" xfId="0" applyFont="1" applyFill="1" applyBorder="1" applyAlignment="1">
      <alignment horizontal="left" vertical="top" wrapText="1"/>
    </xf>
    <xf numFmtId="0" fontId="34" fillId="10" borderId="70" xfId="0" applyFont="1" applyFill="1" applyBorder="1" applyAlignment="1">
      <alignment horizontal="right" vertical="center" wrapText="1"/>
    </xf>
    <xf numFmtId="0" fontId="44" fillId="10" borderId="66" xfId="3" applyFont="1" applyFill="1" applyBorder="1" applyAlignment="1">
      <alignment horizontal="center" vertical="center" wrapText="1"/>
      <protection locked="0"/>
    </xf>
    <xf numFmtId="0" fontId="44" fillId="10" borderId="67" xfId="3" applyFont="1" applyFill="1" applyBorder="1" applyAlignment="1">
      <alignment horizontal="center" vertical="center" wrapText="1"/>
      <protection locked="0"/>
    </xf>
    <xf numFmtId="0" fontId="44" fillId="10" borderId="70" xfId="3" applyFont="1" applyFill="1" applyBorder="1" applyAlignment="1">
      <alignment horizontal="center" vertical="center" wrapText="1"/>
      <protection locked="0"/>
    </xf>
    <xf numFmtId="0" fontId="44" fillId="10" borderId="71" xfId="3" applyFont="1" applyFill="1" applyBorder="1" applyAlignment="1">
      <alignment horizontal="center" vertical="center" wrapText="1"/>
      <protection locked="0"/>
    </xf>
    <xf numFmtId="0" fontId="44" fillId="5" borderId="0" xfId="3" applyFont="1" applyFill="1" applyAlignment="1">
      <alignment horizontal="center" vertical="center" wrapText="1"/>
      <protection locked="0"/>
    </xf>
    <xf numFmtId="0" fontId="27" fillId="3" borderId="72" xfId="0" quotePrefix="1" applyFont="1" applyFill="1" applyBorder="1" applyAlignment="1">
      <alignment horizontal="center" vertical="center" wrapText="1"/>
    </xf>
    <xf numFmtId="0" fontId="27" fillId="3" borderId="72" xfId="0" applyFont="1" applyFill="1" applyBorder="1" applyAlignment="1">
      <alignment horizontal="center" vertical="center" wrapText="1"/>
    </xf>
    <xf numFmtId="0" fontId="27" fillId="3" borderId="73" xfId="0" applyFont="1" applyFill="1" applyBorder="1" applyAlignment="1">
      <alignment horizontal="center" vertical="center" wrapText="1"/>
    </xf>
    <xf numFmtId="0" fontId="27" fillId="3" borderId="66" xfId="0" quotePrefix="1" applyFont="1" applyFill="1" applyBorder="1" applyAlignment="1">
      <alignment horizontal="center" vertical="center" wrapText="1"/>
    </xf>
    <xf numFmtId="0" fontId="27" fillId="3" borderId="66" xfId="0" applyFont="1" applyFill="1" applyBorder="1" applyAlignment="1">
      <alignment horizontal="center" vertical="center" wrapText="1"/>
    </xf>
    <xf numFmtId="0" fontId="27" fillId="3" borderId="67" xfId="0" applyFont="1" applyFill="1" applyBorder="1" applyAlignment="1">
      <alignment horizontal="center" vertical="center" wrapText="1"/>
    </xf>
    <xf numFmtId="3" fontId="7" fillId="3" borderId="67" xfId="0" applyNumberFormat="1" applyFont="1" applyFill="1" applyBorder="1" applyAlignment="1">
      <alignment horizontal="center" vertical="center" wrapText="1"/>
    </xf>
    <xf numFmtId="3" fontId="27" fillId="3" borderId="66" xfId="0" applyNumberFormat="1" applyFont="1" applyFill="1" applyBorder="1" applyAlignment="1">
      <alignment horizontal="center" vertical="center" wrapText="1"/>
    </xf>
    <xf numFmtId="0" fontId="27" fillId="3" borderId="67" xfId="0" quotePrefix="1" applyFont="1" applyFill="1" applyBorder="1" applyAlignment="1">
      <alignment horizontal="center" vertical="center" wrapText="1"/>
    </xf>
    <xf numFmtId="0" fontId="27" fillId="3" borderId="70" xfId="0" quotePrefix="1" applyFont="1" applyFill="1" applyBorder="1" applyAlignment="1">
      <alignment horizontal="center" vertical="center" wrapText="1"/>
    </xf>
    <xf numFmtId="0" fontId="27" fillId="3" borderId="70" xfId="0" applyFont="1" applyFill="1" applyBorder="1" applyAlignment="1">
      <alignment horizontal="center" vertical="center" wrapText="1"/>
    </xf>
    <xf numFmtId="0" fontId="27" fillId="3" borderId="71" xfId="0" applyFont="1" applyFill="1" applyBorder="1" applyAlignment="1">
      <alignment horizontal="center" vertical="center" wrapText="1"/>
    </xf>
    <xf numFmtId="0" fontId="43" fillId="5" borderId="0" xfId="3" applyFont="1" applyFill="1" applyAlignment="1">
      <alignment horizontal="center" vertical="center" wrapText="1"/>
      <protection locked="0"/>
    </xf>
    <xf numFmtId="0" fontId="43" fillId="3" borderId="72" xfId="3" applyFont="1" applyFill="1" applyBorder="1" applyAlignment="1">
      <alignment horizontal="center" vertical="center" wrapText="1"/>
      <protection locked="0"/>
    </xf>
    <xf numFmtId="0" fontId="43" fillId="3" borderId="73" xfId="3" applyFont="1" applyFill="1" applyBorder="1" applyAlignment="1">
      <alignment horizontal="center" vertical="center" wrapText="1"/>
      <protection locked="0"/>
    </xf>
    <xf numFmtId="0" fontId="43" fillId="3" borderId="66" xfId="3" applyFont="1" applyFill="1" applyBorder="1" applyAlignment="1">
      <alignment horizontal="center" vertical="center" wrapText="1"/>
      <protection locked="0"/>
    </xf>
    <xf numFmtId="0" fontId="7" fillId="5" borderId="66" xfId="0" applyFont="1" applyFill="1" applyBorder="1" applyAlignment="1">
      <alignment horizontal="center" vertical="center" wrapText="1"/>
    </xf>
    <xf numFmtId="0" fontId="7" fillId="5" borderId="67" xfId="0" applyFont="1" applyFill="1" applyBorder="1" applyAlignment="1">
      <alignment horizontal="center" vertical="center" wrapText="1"/>
    </xf>
    <xf numFmtId="0" fontId="7" fillId="5" borderId="0" xfId="0" applyFont="1" applyFill="1" applyAlignment="1">
      <alignment horizontal="center" vertical="center" wrapText="1"/>
    </xf>
    <xf numFmtId="0" fontId="27" fillId="3" borderId="68" xfId="0" quotePrefix="1" applyFont="1" applyFill="1" applyBorder="1" applyAlignment="1">
      <alignment horizontal="center" vertical="center" wrapText="1"/>
    </xf>
    <xf numFmtId="0" fontId="27" fillId="3" borderId="68" xfId="0" applyFont="1" applyFill="1" applyBorder="1" applyAlignment="1">
      <alignment horizontal="center" vertical="center" wrapText="1"/>
    </xf>
    <xf numFmtId="0" fontId="27" fillId="3" borderId="69" xfId="0" applyFont="1" applyFill="1" applyBorder="1" applyAlignment="1">
      <alignment horizontal="center" vertical="center" wrapText="1"/>
    </xf>
    <xf numFmtId="0" fontId="45" fillId="4" borderId="80" xfId="0" applyFont="1" applyFill="1" applyBorder="1" applyAlignment="1">
      <alignment vertical="top" wrapText="1"/>
    </xf>
    <xf numFmtId="0" fontId="45" fillId="4" borderId="70" xfId="0" applyFont="1" applyFill="1" applyBorder="1" applyAlignment="1">
      <alignment vertical="top" wrapText="1"/>
    </xf>
    <xf numFmtId="0" fontId="45" fillId="4" borderId="71" xfId="0" applyFont="1" applyFill="1" applyBorder="1" applyAlignment="1">
      <alignment vertical="top" wrapText="1"/>
    </xf>
    <xf numFmtId="0" fontId="34" fillId="10" borderId="63" xfId="0" applyFont="1" applyFill="1" applyBorder="1" applyAlignment="1">
      <alignment horizontal="right" vertical="center" wrapText="1"/>
    </xf>
    <xf numFmtId="0" fontId="44" fillId="10" borderId="63" xfId="3" applyFont="1" applyFill="1" applyBorder="1" applyAlignment="1">
      <alignment horizontal="center" vertical="center" wrapText="1"/>
      <protection locked="0"/>
    </xf>
    <xf numFmtId="0" fontId="44" fillId="10" borderId="64" xfId="3" applyFont="1" applyFill="1" applyBorder="1" applyAlignment="1">
      <alignment horizontal="center" vertical="center" wrapText="1"/>
      <protection locked="0"/>
    </xf>
    <xf numFmtId="0" fontId="34" fillId="5" borderId="83" xfId="0" applyFont="1" applyFill="1" applyBorder="1" applyAlignment="1">
      <alignment horizontal="left" vertical="top" wrapText="1"/>
    </xf>
    <xf numFmtId="0" fontId="44" fillId="5" borderId="30" xfId="3" applyFont="1" applyFill="1" applyBorder="1" applyAlignment="1">
      <alignment horizontal="center" vertical="center" wrapText="1"/>
      <protection locked="0"/>
    </xf>
    <xf numFmtId="0" fontId="34" fillId="5" borderId="83" xfId="0" applyFont="1" applyFill="1" applyBorder="1" applyAlignment="1">
      <alignment vertical="top" wrapText="1"/>
    </xf>
    <xf numFmtId="0" fontId="43" fillId="5" borderId="30" xfId="3" applyFont="1" applyFill="1" applyBorder="1" applyAlignment="1">
      <alignment horizontal="center" vertical="center" wrapText="1"/>
      <protection locked="0"/>
    </xf>
    <xf numFmtId="0" fontId="7" fillId="5" borderId="30"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vertical="center"/>
    </xf>
    <xf numFmtId="0" fontId="11" fillId="3" borderId="0" xfId="0" applyFont="1" applyFill="1" applyAlignment="1">
      <alignment vertical="top" wrapText="1"/>
    </xf>
    <xf numFmtId="0" fontId="4" fillId="3" borderId="0" xfId="0" applyFont="1" applyFill="1" applyAlignment="1">
      <alignment vertical="top" wrapText="1"/>
    </xf>
    <xf numFmtId="0" fontId="32" fillId="4" borderId="0" xfId="0" applyFont="1" applyFill="1" applyAlignment="1">
      <alignment vertical="center" wrapText="1"/>
    </xf>
    <xf numFmtId="0" fontId="4" fillId="3" borderId="84" xfId="0" applyFont="1" applyFill="1" applyBorder="1" applyAlignment="1">
      <alignment vertical="top" wrapText="1"/>
    </xf>
    <xf numFmtId="0" fontId="7" fillId="3" borderId="85" xfId="0" applyFont="1" applyFill="1" applyBorder="1" applyAlignment="1">
      <alignment horizontal="center" vertical="top" wrapText="1"/>
    </xf>
    <xf numFmtId="0" fontId="4" fillId="3" borderId="86" xfId="0" applyFont="1" applyFill="1" applyBorder="1" applyAlignment="1">
      <alignment vertical="top" wrapText="1"/>
    </xf>
    <xf numFmtId="0" fontId="7" fillId="3" borderId="87" xfId="0" applyFont="1" applyFill="1" applyBorder="1" applyAlignment="1">
      <alignment horizontal="center" vertical="top" wrapText="1"/>
    </xf>
    <xf numFmtId="0" fontId="4" fillId="3" borderId="88" xfId="0" applyFont="1" applyFill="1" applyBorder="1" applyAlignment="1">
      <alignment vertical="top" wrapText="1"/>
    </xf>
    <xf numFmtId="0" fontId="7" fillId="3" borderId="89" xfId="0" applyFont="1" applyFill="1" applyBorder="1" applyAlignment="1">
      <alignment horizontal="center" vertical="top" wrapText="1"/>
    </xf>
    <xf numFmtId="0" fontId="7" fillId="3" borderId="0" xfId="0" applyFont="1" applyFill="1" applyAlignment="1">
      <alignment vertical="center" wrapText="1"/>
    </xf>
    <xf numFmtId="0" fontId="46" fillId="3" borderId="25" xfId="2" quotePrefix="1" applyFont="1" applyFill="1" applyBorder="1" applyAlignment="1" applyProtection="1">
      <alignment horizontal="left" vertical="center" wrapText="1"/>
    </xf>
    <xf numFmtId="0" fontId="47" fillId="3" borderId="25" xfId="2" quotePrefix="1" applyFont="1" applyFill="1" applyBorder="1" applyAlignment="1">
      <alignment horizontal="left" vertical="center" wrapText="1"/>
    </xf>
    <xf numFmtId="0" fontId="48" fillId="0" borderId="19" xfId="0" applyFont="1" applyBorder="1" applyAlignment="1">
      <alignment vertical="center" wrapText="1"/>
    </xf>
    <xf numFmtId="0" fontId="48" fillId="0" borderId="13" xfId="0" applyFont="1" applyBorder="1" applyAlignment="1">
      <alignment horizontal="left" vertical="center" wrapText="1"/>
    </xf>
    <xf numFmtId="0" fontId="48" fillId="0" borderId="13" xfId="0" applyFont="1" applyBorder="1" applyAlignment="1">
      <alignment wrapText="1"/>
    </xf>
    <xf numFmtId="0" fontId="48" fillId="0" borderId="39" xfId="0" applyFont="1" applyBorder="1" applyAlignment="1">
      <alignment horizontal="left" vertical="center" wrapText="1"/>
    </xf>
    <xf numFmtId="0" fontId="49" fillId="5" borderId="0" xfId="0" applyFont="1" applyFill="1" applyAlignment="1">
      <alignment vertical="center" wrapText="1"/>
    </xf>
    <xf numFmtId="0" fontId="48" fillId="0" borderId="19" xfId="0" applyFont="1" applyBorder="1" applyAlignment="1">
      <alignment horizontal="left" vertical="center" wrapText="1"/>
    </xf>
    <xf numFmtId="0" fontId="50" fillId="0" borderId="13" xfId="0" applyFont="1" applyBorder="1"/>
    <xf numFmtId="0" fontId="48" fillId="0" borderId="39" xfId="0" applyFont="1" applyBorder="1" applyAlignment="1">
      <alignment vertical="top" wrapText="1"/>
    </xf>
    <xf numFmtId="0" fontId="48" fillId="0" borderId="13" xfId="0" applyFont="1" applyBorder="1" applyAlignment="1">
      <alignment vertical="top" wrapText="1"/>
    </xf>
    <xf numFmtId="0" fontId="48" fillId="0" borderId="13" xfId="0" applyFont="1" applyBorder="1" applyAlignment="1">
      <alignment horizontal="left" vertical="top" wrapText="1"/>
    </xf>
    <xf numFmtId="0" fontId="48" fillId="0" borderId="19" xfId="0" quotePrefix="1" applyFont="1" applyBorder="1" applyAlignment="1">
      <alignment horizontal="left" vertical="top" wrapText="1"/>
    </xf>
    <xf numFmtId="0" fontId="48" fillId="0" borderId="13" xfId="0" applyFont="1" applyBorder="1" applyAlignment="1">
      <alignment vertical="center" wrapText="1"/>
    </xf>
    <xf numFmtId="0" fontId="48" fillId="0" borderId="13" xfId="0" quotePrefix="1" applyFont="1" applyBorder="1" applyAlignment="1">
      <alignment horizontal="left" vertical="center" wrapText="1"/>
    </xf>
    <xf numFmtId="0" fontId="49" fillId="0" borderId="12" xfId="0" applyFont="1" applyBorder="1" applyAlignment="1">
      <alignment horizontal="left" vertical="center" wrapText="1"/>
    </xf>
    <xf numFmtId="0" fontId="49" fillId="0" borderId="43" xfId="0" applyFont="1" applyBorder="1" applyAlignment="1">
      <alignment horizontal="left" vertical="center" wrapText="1"/>
    </xf>
    <xf numFmtId="0" fontId="48" fillId="0" borderId="13" xfId="0" quotePrefix="1" applyFont="1" applyBorder="1" applyAlignment="1">
      <alignment vertical="top" wrapText="1"/>
    </xf>
    <xf numFmtId="0" fontId="48" fillId="0" borderId="16" xfId="0" applyFont="1" applyBorder="1" applyAlignment="1">
      <alignment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45" xfId="0" applyFont="1" applyBorder="1" applyAlignment="1">
      <alignment horizontal="left" vertical="top" wrapText="1"/>
    </xf>
    <xf numFmtId="0" fontId="4" fillId="0" borderId="28" xfId="0" quotePrefix="1" applyFont="1" applyBorder="1" applyAlignment="1">
      <alignment horizontal="left" vertical="top" wrapText="1"/>
    </xf>
    <xf numFmtId="0" fontId="48" fillId="3" borderId="13" xfId="0" applyFont="1" applyFill="1" applyBorder="1" applyAlignment="1">
      <alignment vertical="center" wrapText="1"/>
    </xf>
    <xf numFmtId="0" fontId="48" fillId="3" borderId="13" xfId="0" applyFont="1" applyFill="1" applyBorder="1" applyAlignment="1">
      <alignment vertical="top" wrapText="1"/>
    </xf>
    <xf numFmtId="0" fontId="48" fillId="3" borderId="19" xfId="0" applyFont="1" applyFill="1" applyBorder="1" applyAlignment="1">
      <alignment vertical="top" wrapText="1"/>
    </xf>
    <xf numFmtId="0" fontId="48" fillId="3" borderId="39" xfId="0" applyFont="1" applyFill="1" applyBorder="1" applyAlignment="1">
      <alignment vertical="center" wrapText="1"/>
    </xf>
    <xf numFmtId="0" fontId="48" fillId="3" borderId="19" xfId="0" applyFont="1" applyFill="1" applyBorder="1" applyAlignment="1">
      <alignment vertical="center" wrapText="1"/>
    </xf>
    <xf numFmtId="0" fontId="48" fillId="3" borderId="13" xfId="0" applyFont="1" applyFill="1" applyBorder="1" applyAlignment="1">
      <alignment horizontal="left" vertical="center" wrapText="1"/>
    </xf>
    <xf numFmtId="0" fontId="48" fillId="3" borderId="39" xfId="0" applyFont="1" applyFill="1" applyBorder="1" applyAlignment="1">
      <alignment horizontal="left" vertical="top" wrapText="1"/>
    </xf>
    <xf numFmtId="0" fontId="48" fillId="3" borderId="19" xfId="0" quotePrefix="1" applyFont="1" applyFill="1" applyBorder="1" applyAlignment="1">
      <alignment vertical="center" wrapText="1"/>
    </xf>
    <xf numFmtId="0" fontId="48" fillId="3" borderId="39" xfId="0" applyFont="1" applyFill="1" applyBorder="1" applyAlignment="1">
      <alignment vertical="top" wrapText="1"/>
    </xf>
    <xf numFmtId="0" fontId="51" fillId="3" borderId="39" xfId="0" applyFont="1" applyFill="1" applyBorder="1" applyAlignment="1">
      <alignment vertical="top" wrapText="1"/>
    </xf>
    <xf numFmtId="0" fontId="48" fillId="3" borderId="48" xfId="0" applyFont="1" applyFill="1" applyBorder="1" applyAlignment="1">
      <alignment vertical="center" wrapText="1"/>
    </xf>
    <xf numFmtId="0" fontId="54" fillId="3" borderId="20" xfId="0" applyFont="1" applyFill="1" applyBorder="1" applyAlignment="1">
      <alignment vertical="center" wrapText="1"/>
    </xf>
    <xf numFmtId="0" fontId="54" fillId="3" borderId="0" xfId="0" applyFont="1" applyFill="1"/>
    <xf numFmtId="0" fontId="12" fillId="3" borderId="38" xfId="0" applyFont="1" applyFill="1" applyBorder="1" applyAlignment="1">
      <alignment wrapText="1"/>
    </xf>
    <xf numFmtId="0" fontId="7" fillId="3" borderId="25"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23" xfId="0" applyFont="1" applyFill="1" applyBorder="1" applyAlignment="1">
      <alignment horizontal="left" vertical="center"/>
    </xf>
    <xf numFmtId="0" fontId="29" fillId="3" borderId="7" xfId="0" applyFont="1" applyFill="1" applyBorder="1" applyAlignment="1">
      <alignment horizontal="left" vertical="top" wrapText="1"/>
    </xf>
    <xf numFmtId="0" fontId="29" fillId="3" borderId="0" xfId="0" applyFont="1" applyFill="1" applyAlignment="1">
      <alignment horizontal="left" vertical="top"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6" fillId="3" borderId="8" xfId="0" applyFont="1" applyFill="1" applyBorder="1" applyAlignment="1">
      <alignment horizontal="center" vertical="center" wrapText="1"/>
    </xf>
    <xf numFmtId="0" fontId="17" fillId="0" borderId="13" xfId="0" applyFont="1" applyBorder="1" applyAlignment="1">
      <alignment horizontal="left" vertical="center" wrapText="1"/>
    </xf>
    <xf numFmtId="0" fontId="4" fillId="0" borderId="13" xfId="0" applyFont="1" applyBorder="1" applyAlignment="1">
      <alignment horizontal="left" vertical="center" wrapText="1"/>
    </xf>
    <xf numFmtId="0" fontId="11" fillId="0" borderId="12" xfId="0" applyFont="1" applyBorder="1" applyAlignment="1">
      <alignment horizontal="left" vertical="center" wrapText="1"/>
    </xf>
    <xf numFmtId="0" fontId="31" fillId="4" borderId="0" xfId="0" applyFont="1" applyFill="1" applyAlignment="1">
      <alignment horizontal="center" vertical="center" wrapText="1"/>
    </xf>
    <xf numFmtId="0" fontId="48" fillId="3" borderId="39" xfId="0" applyFont="1" applyFill="1" applyBorder="1" applyAlignment="1">
      <alignment horizontal="left" vertical="top" wrapText="1"/>
    </xf>
    <xf numFmtId="0" fontId="48" fillId="3" borderId="19" xfId="0" applyFont="1" applyFill="1" applyBorder="1" applyAlignment="1">
      <alignment horizontal="left" vertical="top" wrapText="1"/>
    </xf>
    <xf numFmtId="0" fontId="30" fillId="4" borderId="37"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0" fillId="4" borderId="35" xfId="0" applyFont="1" applyFill="1" applyBorder="1" applyAlignment="1">
      <alignment horizontal="center" vertical="center" wrapText="1"/>
    </xf>
    <xf numFmtId="0" fontId="7" fillId="3" borderId="81" xfId="0" applyFont="1" applyFill="1" applyBorder="1" applyAlignment="1">
      <alignment horizontal="left" vertical="top" wrapText="1"/>
    </xf>
    <xf numFmtId="0" fontId="7" fillId="3" borderId="82" xfId="0" applyFont="1" applyFill="1" applyBorder="1" applyAlignment="1">
      <alignment horizontal="left" vertical="top" wrapText="1"/>
    </xf>
    <xf numFmtId="0" fontId="7" fillId="3" borderId="79" xfId="0" applyFont="1" applyFill="1" applyBorder="1" applyAlignment="1">
      <alignment horizontal="left" vertical="top" wrapText="1"/>
    </xf>
    <xf numFmtId="0" fontId="7" fillId="3" borderId="80" xfId="0" applyFont="1" applyFill="1" applyBorder="1" applyAlignment="1">
      <alignment horizontal="left" vertical="top" wrapText="1"/>
    </xf>
    <xf numFmtId="0" fontId="7" fillId="3" borderId="76" xfId="0" applyFont="1" applyFill="1" applyBorder="1" applyAlignment="1">
      <alignment horizontal="left" vertical="top" wrapText="1"/>
    </xf>
    <xf numFmtId="0" fontId="7" fillId="3" borderId="77" xfId="0" applyFont="1" applyFill="1" applyBorder="1" applyAlignment="1">
      <alignment horizontal="left" vertical="top" wrapText="1"/>
    </xf>
    <xf numFmtId="0" fontId="7" fillId="3" borderId="78" xfId="0" applyFont="1" applyFill="1" applyBorder="1" applyAlignment="1">
      <alignment horizontal="left" vertical="top" wrapText="1"/>
    </xf>
    <xf numFmtId="0" fontId="7" fillId="3" borderId="75" xfId="0" applyFont="1" applyFill="1" applyBorder="1" applyAlignment="1">
      <alignment horizontal="left" vertical="top" wrapText="1"/>
    </xf>
    <xf numFmtId="0" fontId="27" fillId="3" borderId="78" xfId="0" applyFont="1" applyFill="1" applyBorder="1" applyAlignment="1">
      <alignment horizontal="left" vertical="top" wrapText="1"/>
    </xf>
    <xf numFmtId="0" fontId="27" fillId="3" borderId="75" xfId="0" applyFont="1" applyFill="1" applyBorder="1" applyAlignment="1">
      <alignment horizontal="left" vertical="top" wrapText="1"/>
    </xf>
    <xf numFmtId="0" fontId="27" fillId="3" borderId="79" xfId="0" applyFont="1" applyFill="1" applyBorder="1" applyAlignment="1">
      <alignment horizontal="left" vertical="top" wrapText="1"/>
    </xf>
    <xf numFmtId="0" fontId="27" fillId="3" borderId="80" xfId="0" applyFont="1" applyFill="1" applyBorder="1" applyAlignment="1">
      <alignment horizontal="left" vertical="top" wrapText="1"/>
    </xf>
    <xf numFmtId="0" fontId="30" fillId="4" borderId="74"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45" fillId="4" borderId="62" xfId="0" applyFont="1" applyFill="1" applyBorder="1" applyAlignment="1">
      <alignment horizontal="center" vertical="center" wrapText="1"/>
    </xf>
    <xf numFmtId="0" fontId="45" fillId="4" borderId="65" xfId="0" applyFont="1" applyFill="1" applyBorder="1" applyAlignment="1">
      <alignment horizontal="center" vertical="center" wrapText="1"/>
    </xf>
    <xf numFmtId="0" fontId="27" fillId="3" borderId="76" xfId="0" applyFont="1" applyFill="1" applyBorder="1" applyAlignment="1">
      <alignment horizontal="left" vertical="top" wrapText="1"/>
    </xf>
    <xf numFmtId="0" fontId="27" fillId="3" borderId="77" xfId="0" applyFont="1" applyFill="1" applyBorder="1" applyAlignment="1">
      <alignment horizontal="left" vertical="top" wrapText="1"/>
    </xf>
  </cellXfs>
  <cellStyles count="4">
    <cellStyle name="cells" xfId="3" xr:uid="{50A41E0B-B732-4DF5-8E3C-CF73341D6BD4}"/>
    <cellStyle name="Hyperlink" xfId="2" builtinId="8"/>
    <cellStyle name="Neutral" xfId="1" builtinId="28"/>
    <cellStyle name="Normal" xfId="0" builtinId="0"/>
  </cellStyles>
  <dxfs count="1">
    <dxf>
      <font>
        <color rgb="FF9C0006"/>
      </font>
      <fill>
        <patternFill>
          <bgColor rgb="FFFFC7CE"/>
        </patternFill>
      </fill>
    </dxf>
  </dxfs>
  <tableStyles count="0" defaultTableStyle="TableStyleMedium2" defaultPivotStyle="PivotStyleLight16"/>
  <colors>
    <mruColors>
      <color rgb="FF5967AF"/>
      <color rgb="FFE8E4DB"/>
      <color rgb="FF213430"/>
      <color rgb="FFFF9999"/>
      <color rgb="FFECF9E7"/>
      <color rgb="FFE5FFE5"/>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276498</xdr:colOff>
      <xdr:row>1</xdr:row>
      <xdr:rowOff>150675</xdr:rowOff>
    </xdr:to>
    <xdr:pic>
      <xdr:nvPicPr>
        <xdr:cNvPr id="2" name="Picture 1">
          <a:extLst>
            <a:ext uri="{FF2B5EF4-FFF2-40B4-BE49-F238E27FC236}">
              <a16:creationId xmlns:a16="http://schemas.microsoft.com/office/drawing/2014/main" id="{DCC6C0B1-DB72-47DD-AB6B-6958B355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73623" cy="807900"/>
        </a:xfrm>
        <a:prstGeom prst="rect">
          <a:avLst/>
        </a:prstGeom>
      </xdr:spPr>
    </xdr:pic>
    <xdr:clientData/>
  </xdr:twoCellAnchor>
  <xdr:twoCellAnchor editAs="oneCell">
    <xdr:from>
      <xdr:col>0</xdr:col>
      <xdr:colOff>0</xdr:colOff>
      <xdr:row>0</xdr:row>
      <xdr:rowOff>0</xdr:rowOff>
    </xdr:from>
    <xdr:to>
      <xdr:col>4</xdr:col>
      <xdr:colOff>276498</xdr:colOff>
      <xdr:row>1</xdr:row>
      <xdr:rowOff>150675</xdr:rowOff>
    </xdr:to>
    <xdr:pic>
      <xdr:nvPicPr>
        <xdr:cNvPr id="3" name="Picture 2">
          <a:extLst>
            <a:ext uri="{FF2B5EF4-FFF2-40B4-BE49-F238E27FC236}">
              <a16:creationId xmlns:a16="http://schemas.microsoft.com/office/drawing/2014/main" id="{27FB4805-78AA-4DFE-B680-D3C556FDF8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76798" cy="804725"/>
        </a:xfrm>
        <a:prstGeom prst="rect">
          <a:avLst/>
        </a:prstGeom>
      </xdr:spPr>
    </xdr:pic>
    <xdr:clientData/>
  </xdr:twoCellAnchor>
  <xdr:twoCellAnchor>
    <xdr:from>
      <xdr:col>0</xdr:col>
      <xdr:colOff>127000</xdr:colOff>
      <xdr:row>1</xdr:row>
      <xdr:rowOff>0</xdr:rowOff>
    </xdr:from>
    <xdr:to>
      <xdr:col>6</xdr:col>
      <xdr:colOff>43962</xdr:colOff>
      <xdr:row>6</xdr:row>
      <xdr:rowOff>190500</xdr:rowOff>
    </xdr:to>
    <xdr:sp macro="" textlink="">
      <xdr:nvSpPr>
        <xdr:cNvPr id="4" name="TextBox 3">
          <a:extLst>
            <a:ext uri="{FF2B5EF4-FFF2-40B4-BE49-F238E27FC236}">
              <a16:creationId xmlns:a16="http://schemas.microsoft.com/office/drawing/2014/main" id="{526B0514-9548-4E90-8CF0-D3CF5BE24A2D}"/>
            </a:ext>
          </a:extLst>
        </xdr:cNvPr>
        <xdr:cNvSpPr txBox="1"/>
      </xdr:nvSpPr>
      <xdr:spPr>
        <a:xfrm>
          <a:off x="127000" y="644769"/>
          <a:ext cx="9060962" cy="11796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rgbClr val="5967AF"/>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rgbClr val="5967AF"/>
              </a:solidFill>
              <a:latin typeface="Avenir LT Std 45 Book" panose="020B0502020203020204" pitchFamily="34" charset="0"/>
            </a:rPr>
            <a:t> </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2685105</xdr:colOff>
      <xdr:row>1</xdr:row>
      <xdr:rowOff>8352</xdr:rowOff>
    </xdr:to>
    <xdr:pic>
      <xdr:nvPicPr>
        <xdr:cNvPr id="3" name="Picture 2">
          <a:extLst>
            <a:ext uri="{FF2B5EF4-FFF2-40B4-BE49-F238E27FC236}">
              <a16:creationId xmlns:a16="http://schemas.microsoft.com/office/drawing/2014/main" id="{3547C0C5-80FA-4D64-AC9D-157915AA16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5105" cy="804725"/>
        </a:xfrm>
        <a:prstGeom prst="rect">
          <a:avLst/>
        </a:prstGeom>
      </xdr:spPr>
    </xdr:pic>
    <xdr:clientData/>
  </xdr:twoCellAnchor>
  <xdr:twoCellAnchor>
    <xdr:from>
      <xdr:col>0</xdr:col>
      <xdr:colOff>13510</xdr:colOff>
      <xdr:row>0</xdr:row>
      <xdr:rowOff>763351</xdr:rowOff>
    </xdr:from>
    <xdr:to>
      <xdr:col>0</xdr:col>
      <xdr:colOff>3227293</xdr:colOff>
      <xdr:row>5</xdr:row>
      <xdr:rowOff>1703294</xdr:rowOff>
    </xdr:to>
    <xdr:sp macro="" textlink="">
      <xdr:nvSpPr>
        <xdr:cNvPr id="5" name="TextBox 1">
          <a:extLst>
            <a:ext uri="{FF2B5EF4-FFF2-40B4-BE49-F238E27FC236}">
              <a16:creationId xmlns:a16="http://schemas.microsoft.com/office/drawing/2014/main" id="{0CDA658B-86D4-B136-9232-7B4C25D61561}"/>
            </a:ext>
          </a:extLst>
        </xdr:cNvPr>
        <xdr:cNvSpPr txBox="1"/>
      </xdr:nvSpPr>
      <xdr:spPr>
        <a:xfrm>
          <a:off x="13510" y="763351"/>
          <a:ext cx="3213783" cy="253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venir LT Std 45 Book" panose="020B0502020203020204" pitchFamily="34" charset="0"/>
            </a:rPr>
            <a:t>Key: </a:t>
          </a:r>
        </a:p>
        <a:p>
          <a:pPr marL="171450" indent="-171450">
            <a:buFont typeface="Arial" panose="020B0604020202020204" pitchFamily="34" charset="0"/>
            <a:buChar char="•"/>
          </a:pPr>
          <a:r>
            <a:rPr lang="en-NZ" sz="1100">
              <a:solidFill>
                <a:schemeClr val="accent1"/>
              </a:solidFill>
              <a:latin typeface="Avenir LT Std 45 Book" panose="020B0502020203020204" pitchFamily="34" charset="0"/>
            </a:rPr>
            <a:t>Units in blue (C) are Certificate IV core units</a:t>
          </a:r>
        </a:p>
        <a:p>
          <a:pPr marL="171450" indent="-171450">
            <a:buFont typeface="Arial" panose="020B0604020202020204" pitchFamily="34" charset="0"/>
            <a:buChar char="•"/>
          </a:pPr>
          <a:r>
            <a:rPr lang="en-NZ" sz="1100">
              <a:solidFill>
                <a:schemeClr val="accent2">
                  <a:lumMod val="75000"/>
                </a:schemeClr>
              </a:solidFill>
              <a:latin typeface="Avenir LT Std 45 Book" panose="020B0502020203020204" pitchFamily="34" charset="0"/>
            </a:rPr>
            <a:t>Units in brown are Certificate IV elective (E) or commonly imported (IE) electives for the Cert IV. Commonly imported electives were identified by analysis of RTO delivery of the Cert IV.</a:t>
          </a:r>
        </a:p>
        <a:p>
          <a:pPr marL="171450" indent="-171450">
            <a:buFont typeface="Arial" panose="020B0604020202020204" pitchFamily="34" charset="0"/>
            <a:buChar char="•"/>
          </a:pPr>
          <a:r>
            <a:rPr lang="en-NZ" sz="1100">
              <a:solidFill>
                <a:schemeClr val="accent5"/>
              </a:solidFill>
              <a:latin typeface="Avenir LT Std 45 Book" panose="020B0502020203020204" pitchFamily="34" charset="0"/>
            </a:rPr>
            <a:t>Units in Purple are Diploma units (core and elective; noting the all Diploma electives are grouped in categories for specialisation)</a:t>
          </a:r>
        </a:p>
        <a:p>
          <a:pPr marL="171450" indent="-171450">
            <a:buFont typeface="Arial" panose="020B0604020202020204" pitchFamily="34" charset="0"/>
            <a:buChar char="•"/>
          </a:pPr>
          <a:r>
            <a:rPr lang="en-NZ" sz="1100">
              <a:solidFill>
                <a:srgbClr val="4C7D2C"/>
              </a:solidFill>
              <a:latin typeface="Avenir LT Std 45 Book" panose="020B0502020203020204" pitchFamily="34" charset="0"/>
            </a:rPr>
            <a:t>Text in green denotes commentary / clarification /query</a:t>
          </a:r>
        </a:p>
        <a:p>
          <a:endParaRPr lang="en-NZ" sz="1100">
            <a:latin typeface="Avenir LT Std 45 Book" panose="020B0502020203020204" pitchFamily="34" charset="0"/>
          </a:endParaRPr>
        </a:p>
      </xdr:txBody>
    </xdr:sp>
    <xdr:clientData/>
  </xdr:twoCellAnchor>
  <xdr:twoCellAnchor>
    <xdr:from>
      <xdr:col>0</xdr:col>
      <xdr:colOff>3476624</xdr:colOff>
      <xdr:row>1</xdr:row>
      <xdr:rowOff>0</xdr:rowOff>
    </xdr:from>
    <xdr:to>
      <xdr:col>6</xdr:col>
      <xdr:colOff>142874</xdr:colOff>
      <xdr:row>5</xdr:row>
      <xdr:rowOff>1466850</xdr:rowOff>
    </xdr:to>
    <xdr:sp macro="" textlink="">
      <xdr:nvSpPr>
        <xdr:cNvPr id="4" name="TextBox 3">
          <a:extLst>
            <a:ext uri="{FF2B5EF4-FFF2-40B4-BE49-F238E27FC236}">
              <a16:creationId xmlns:a16="http://schemas.microsoft.com/office/drawing/2014/main" id="{D45D865D-E1A8-4B22-93F5-CA52E4D0BD66}"/>
            </a:ext>
          </a:extLst>
        </xdr:cNvPr>
        <xdr:cNvSpPr txBox="1"/>
      </xdr:nvSpPr>
      <xdr:spPr>
        <a:xfrm>
          <a:off x="3476624" y="790575"/>
          <a:ext cx="11096625" cy="22669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rgbClr val="5967AF"/>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rgbClr val="5967AF"/>
              </a:solidFill>
              <a:latin typeface="Avenir LT Std 45 Book" panose="020B0502020203020204" pitchFamily="34" charset="0"/>
            </a:rPr>
            <a:t> </a:t>
          </a:r>
        </a:p>
        <a:p>
          <a:endParaRPr lang="en-NZ" sz="1200">
            <a:solidFill>
              <a:srgbClr val="5967AF"/>
            </a:solidFill>
            <a:latin typeface="Avenir LT Std 45 Book" panose="020B0502020203020204" pitchFamily="34" charset="0"/>
          </a:endParaRPr>
        </a:p>
        <a:p>
          <a:r>
            <a:rPr lang="en-NZ" sz="1400" b="1">
              <a:latin typeface="Avenir LT Std 45 Book" panose="020B0502020203020204" pitchFamily="34" charset="0"/>
            </a:rPr>
            <a:t>Description of this tab</a:t>
          </a:r>
          <a:r>
            <a:rPr lang="en-NZ" sz="1400">
              <a:latin typeface="Avenir LT Std 45 Book" panose="020B0502020203020204" pitchFamily="34" charset="0"/>
            </a:rPr>
            <a:t>: A list of essential skills required for veterinary nursing in column A. This list has been identified in consultation with stakeholders. Comments and mapping (</a:t>
          </a:r>
          <a:r>
            <a:rPr lang="en-NZ" sz="1400">
              <a:solidFill>
                <a:srgbClr val="4C7D2C"/>
              </a:solidFill>
              <a:latin typeface="Avenir LT Std 45 Book" panose="020B0502020203020204" pitchFamily="34" charset="0"/>
            </a:rPr>
            <a:t>green</a:t>
          </a:r>
          <a:r>
            <a:rPr lang="en-NZ" sz="1400">
              <a:latin typeface="Avenir LT Std 45 Book" panose="020B0502020203020204" pitchFamily="34" charset="0"/>
            </a:rPr>
            <a:t> text and columns B-N) are Skills Insight's for further consideration in the next stage of the project.</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a:p>
          <a:endParaRPr lang="en-NZ" sz="1200" b="0" i="1" u="none" strike="noStrike">
            <a:solidFill>
              <a:schemeClr val="dk1"/>
            </a:solidFill>
            <a:effectLst/>
            <a:latin typeface="Avenir LT Std 45 Book" panose="020B0502020203020204" pitchFamily="34" charset="0"/>
            <a:ea typeface="+mn-ea"/>
            <a:cs typeface="+mn-cs"/>
          </a:endParaRPr>
        </a:p>
        <a:p>
          <a:r>
            <a:rPr lang="en-NZ" sz="1200" b="1" i="0" u="none" strike="noStrike">
              <a:solidFill>
                <a:schemeClr val="dk1"/>
              </a:solidFill>
              <a:effectLst/>
              <a:latin typeface="Avenir LT Std 45 Book" panose="020B0502020203020204" pitchFamily="34" charset="0"/>
              <a:ea typeface="+mn-ea"/>
              <a:cs typeface="+mn-cs"/>
            </a:rPr>
            <a:t>Acronyms: </a:t>
          </a:r>
          <a:r>
            <a:rPr lang="en-NZ" sz="1200" b="0" i="0" u="none" strike="noStrike">
              <a:solidFill>
                <a:schemeClr val="dk1"/>
              </a:solidFill>
              <a:effectLst/>
              <a:latin typeface="Avenir LT Std 45 Book" panose="020B0502020203020204" pitchFamily="34" charset="0"/>
              <a:ea typeface="+mn-ea"/>
              <a:cs typeface="+mn-cs"/>
            </a:rPr>
            <a:t>PC – Performance Criteria, PE – Performance Evidence, KE – Knowledge Evidence, AC – Assessment Conditions, VN - veterinary nursing,</a:t>
          </a:r>
          <a:r>
            <a:rPr lang="en-NZ" sz="1200" b="0" i="0" u="none" strike="noStrike" baseline="0">
              <a:solidFill>
                <a:schemeClr val="dk1"/>
              </a:solidFill>
              <a:effectLst/>
              <a:latin typeface="Avenir LT Std 45 Book" panose="020B0502020203020204" pitchFamily="34" charset="0"/>
              <a:ea typeface="+mn-ea"/>
              <a:cs typeface="+mn-cs"/>
            </a:rPr>
            <a:t> WHS - Work health and </a:t>
          </a:r>
          <a:r>
            <a:rPr lang="en-NZ" sz="1200" b="0" i="0" u="none" strike="noStrike">
              <a:solidFill>
                <a:schemeClr val="dk1"/>
              </a:solidFill>
              <a:effectLst/>
              <a:latin typeface="Avenir LT Std 45 Book" panose="020B0502020203020204" pitchFamily="34" charset="0"/>
              <a:ea typeface="+mn-ea"/>
              <a:cs typeface="+mn-cs"/>
            </a:rPr>
            <a:t>safety, AHC - </a:t>
          </a:r>
          <a:r>
            <a:rPr lang="en-US" sz="1200" b="0" i="0" u="none" strike="noStrike">
              <a:solidFill>
                <a:schemeClr val="dk1"/>
              </a:solidFill>
              <a:effectLst/>
              <a:latin typeface="Avenir LT Std 45 Book" panose="020B0502020203020204" pitchFamily="34" charset="0"/>
              <a:ea typeface="+mn-ea"/>
              <a:cs typeface="+mn-cs"/>
            </a:rPr>
            <a:t>Agriculture, Horticulture and Conservation and Land Management Training Package, VNCA D1C - Veterinary Nurses Council of Australia Day One Competency Standards</a:t>
          </a:r>
          <a:endParaRPr lang="en-NZ" sz="1200" b="0" i="0" u="none" strike="noStrike">
            <a:solidFill>
              <a:schemeClr val="dk1"/>
            </a:solidFill>
            <a:effectLst/>
            <a:latin typeface="Avenir LT Std 45 Book" panose="020B0502020203020204" pitchFamily="34"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2685105</xdr:colOff>
      <xdr:row>1</xdr:row>
      <xdr:rowOff>9945</xdr:rowOff>
    </xdr:to>
    <xdr:pic>
      <xdr:nvPicPr>
        <xdr:cNvPr id="4" name="Picture 3">
          <a:extLst>
            <a:ext uri="{FF2B5EF4-FFF2-40B4-BE49-F238E27FC236}">
              <a16:creationId xmlns:a16="http://schemas.microsoft.com/office/drawing/2014/main" id="{909E48A9-ECD5-4432-834E-C916C7E7F6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5105" cy="798375"/>
        </a:xfrm>
        <a:prstGeom prst="rect">
          <a:avLst/>
        </a:prstGeom>
      </xdr:spPr>
    </xdr:pic>
    <xdr:clientData/>
  </xdr:twoCellAnchor>
  <xdr:twoCellAnchor>
    <xdr:from>
      <xdr:col>0</xdr:col>
      <xdr:colOff>57150</xdr:colOff>
      <xdr:row>0</xdr:row>
      <xdr:rowOff>717551</xdr:rowOff>
    </xdr:from>
    <xdr:to>
      <xdr:col>1</xdr:col>
      <xdr:colOff>3175</xdr:colOff>
      <xdr:row>4</xdr:row>
      <xdr:rowOff>1409700</xdr:rowOff>
    </xdr:to>
    <xdr:sp macro="" textlink="">
      <xdr:nvSpPr>
        <xdr:cNvPr id="5" name="TextBox 1">
          <a:extLst>
            <a:ext uri="{FF2B5EF4-FFF2-40B4-BE49-F238E27FC236}">
              <a16:creationId xmlns:a16="http://schemas.microsoft.com/office/drawing/2014/main" id="{3D02F6DD-0682-4E66-B7E1-3F530942EB48}"/>
            </a:ext>
          </a:extLst>
        </xdr:cNvPr>
        <xdr:cNvSpPr txBox="1"/>
      </xdr:nvSpPr>
      <xdr:spPr>
        <a:xfrm>
          <a:off x="57150" y="717551"/>
          <a:ext cx="3422650" cy="2082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venir LT Std 45 Book" panose="020B0502020203020204" pitchFamily="34" charset="0"/>
            </a:rPr>
            <a:t>Key: </a:t>
          </a:r>
        </a:p>
        <a:p>
          <a:pPr marL="171450" indent="-171450">
            <a:buFont typeface="Arial" panose="020B0604020202020204" pitchFamily="34" charset="0"/>
            <a:buChar char="•"/>
          </a:pPr>
          <a:r>
            <a:rPr lang="en-NZ" sz="1100">
              <a:solidFill>
                <a:schemeClr val="accent1"/>
              </a:solidFill>
              <a:latin typeface="Avenir LT Std 45 Book" panose="020B0502020203020204" pitchFamily="34" charset="0"/>
            </a:rPr>
            <a:t>Units in blue (C) are Certificate IV core units</a:t>
          </a:r>
        </a:p>
        <a:p>
          <a:pPr marL="171450" indent="-171450">
            <a:buFont typeface="Arial" panose="020B0604020202020204" pitchFamily="34" charset="0"/>
            <a:buChar char="•"/>
          </a:pPr>
          <a:r>
            <a:rPr lang="en-NZ" sz="1100">
              <a:solidFill>
                <a:schemeClr val="accent2">
                  <a:lumMod val="75000"/>
                </a:schemeClr>
              </a:solidFill>
              <a:latin typeface="Avenir LT Std 45 Book" panose="020B0502020203020204" pitchFamily="34" charset="0"/>
            </a:rPr>
            <a:t>Units in brown are Certificate IV elective (E) or commonly imported (IE) electives for the Cert IV. Commonly imported electives were identified by analysis of RTO delivery of the Cert IV.</a:t>
          </a:r>
        </a:p>
        <a:p>
          <a:pPr marL="171450" indent="-171450">
            <a:buFont typeface="Arial" panose="020B0604020202020204" pitchFamily="34" charset="0"/>
            <a:buChar char="•"/>
          </a:pPr>
          <a:r>
            <a:rPr lang="en-NZ" sz="1100">
              <a:solidFill>
                <a:schemeClr val="accent5"/>
              </a:solidFill>
              <a:latin typeface="Avenir LT Std 45 Book" panose="020B0502020203020204" pitchFamily="34" charset="0"/>
            </a:rPr>
            <a:t>Units in Purple are Diploma units (core and elective; noting the all Diploma electives are grouped in categories for specialisation)</a:t>
          </a:r>
        </a:p>
        <a:p>
          <a:pPr marL="171450" indent="-171450">
            <a:buFont typeface="Arial" panose="020B0604020202020204" pitchFamily="34" charset="0"/>
            <a:buChar char="•"/>
          </a:pPr>
          <a:r>
            <a:rPr lang="en-NZ" sz="1100">
              <a:solidFill>
                <a:srgbClr val="4C7D2C"/>
              </a:solidFill>
              <a:latin typeface="Avenir LT Std 45 Book" panose="020B0502020203020204" pitchFamily="34" charset="0"/>
            </a:rPr>
            <a:t>Text in green denotes commentary / clarification /query</a:t>
          </a:r>
        </a:p>
        <a:p>
          <a:endParaRPr lang="en-NZ" sz="1100">
            <a:latin typeface="Avenir LT Std 45 Book" panose="020B0502020203020204" pitchFamily="34" charset="0"/>
          </a:endParaRPr>
        </a:p>
      </xdr:txBody>
    </xdr:sp>
    <xdr:clientData/>
  </xdr:twoCellAnchor>
  <xdr:twoCellAnchor>
    <xdr:from>
      <xdr:col>1</xdr:col>
      <xdr:colOff>0</xdr:colOff>
      <xdr:row>1</xdr:row>
      <xdr:rowOff>50800</xdr:rowOff>
    </xdr:from>
    <xdr:to>
      <xdr:col>4</xdr:col>
      <xdr:colOff>171219</xdr:colOff>
      <xdr:row>5</xdr:row>
      <xdr:rowOff>247650</xdr:rowOff>
    </xdr:to>
    <xdr:sp macro="" textlink="">
      <xdr:nvSpPr>
        <xdr:cNvPr id="10" name="TextBox 2">
          <a:extLst>
            <a:ext uri="{FF2B5EF4-FFF2-40B4-BE49-F238E27FC236}">
              <a16:creationId xmlns:a16="http://schemas.microsoft.com/office/drawing/2014/main" id="{2BC8E561-1E03-480B-8E05-FECEC540EF4C}"/>
            </a:ext>
          </a:extLst>
        </xdr:cNvPr>
        <xdr:cNvSpPr txBox="1"/>
      </xdr:nvSpPr>
      <xdr:spPr>
        <a:xfrm>
          <a:off x="3476625" y="841375"/>
          <a:ext cx="10020069" cy="24257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kumimoji="0" lang="en-NZ" sz="1200" b="0" i="0" u="sng" strike="noStrike" kern="0" cap="none" spc="0" normalizeH="0" baseline="0" noProof="0">
              <a:ln>
                <a:noFill/>
              </a:ln>
              <a:solidFill>
                <a:srgbClr val="5967AF"/>
              </a:solidFill>
              <a:effectLst/>
              <a:uLnTx/>
              <a:uFillTx/>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kumimoji="0" lang="en-NZ" sz="1200" b="0" i="0" u="none" strike="noStrike" kern="0" cap="none" spc="0" normalizeH="0" baseline="0" noProof="0">
              <a:ln>
                <a:noFill/>
              </a:ln>
              <a:solidFill>
                <a:srgbClr val="5967AF"/>
              </a:solidFill>
              <a:effectLst/>
              <a:uLnTx/>
              <a:uFillTx/>
              <a:latin typeface="Avenir LT Std 45 Book" panose="020B0502020203020204" pitchFamily="34" charset="0"/>
              <a:ea typeface="+mn-ea"/>
              <a:cs typeface="+mn-cs"/>
            </a:rPr>
            <a:t> </a:t>
          </a:r>
        </a:p>
        <a:p>
          <a:endParaRPr lang="en-NZ" sz="1200" b="1">
            <a:latin typeface="Avenir LT Std 45 Book" panose="020B0502020203020204" pitchFamily="34" charset="0"/>
          </a:endParaRPr>
        </a:p>
        <a:p>
          <a:r>
            <a:rPr lang="en-NZ" sz="1400" b="1">
              <a:latin typeface="Avenir LT Std 45 Book" panose="020B0502020203020204" pitchFamily="34" charset="0"/>
            </a:rPr>
            <a:t>Description of this tab</a:t>
          </a:r>
          <a:r>
            <a:rPr lang="en-NZ" sz="1400">
              <a:latin typeface="Avenir LT Std 45 Book" panose="020B0502020203020204" pitchFamily="34" charset="0"/>
            </a:rPr>
            <a:t>: A list of essential knowledge required for veterinary nursing in column A. This list has been identified in consultation with stakeholders. Comments and mapping (</a:t>
          </a:r>
          <a:r>
            <a:rPr lang="en-NZ" sz="1400">
              <a:solidFill>
                <a:srgbClr val="4C7D2C"/>
              </a:solidFill>
              <a:latin typeface="Avenir LT Std 45 Book" panose="020B0502020203020204" pitchFamily="34" charset="0"/>
            </a:rPr>
            <a:t>green</a:t>
          </a:r>
          <a:r>
            <a:rPr lang="en-NZ" sz="1400">
              <a:latin typeface="Avenir LT Std 45 Book" panose="020B0502020203020204" pitchFamily="34" charset="0"/>
            </a:rPr>
            <a:t> text and columns B-G) are Skills Insight's for further consideration in the next stage of the project.</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a:p>
          <a:pPr marL="0" marR="0" lvl="0" indent="0" defTabSz="914400" eaLnBrk="1" fontAlgn="auto" latinLnBrk="0" hangingPunct="1">
            <a:lnSpc>
              <a:spcPct val="100000"/>
            </a:lnSpc>
            <a:spcBef>
              <a:spcPts val="0"/>
            </a:spcBef>
            <a:spcAft>
              <a:spcPts val="0"/>
            </a:spcAft>
            <a:buClrTx/>
            <a:buSzTx/>
            <a:buFontTx/>
            <a:buNone/>
            <a:tabLst/>
            <a:defRPr/>
          </a:pPr>
          <a:endParaRPr lang="en-NZ"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1" i="0">
              <a:solidFill>
                <a:schemeClr val="dk1"/>
              </a:solidFill>
              <a:effectLst/>
              <a:latin typeface="+mn-lt"/>
              <a:ea typeface="+mn-ea"/>
              <a:cs typeface="+mn-cs"/>
            </a:rPr>
            <a:t>Acronyms: </a:t>
          </a:r>
          <a:r>
            <a:rPr lang="en-NZ" sz="1100" b="0" i="0">
              <a:solidFill>
                <a:schemeClr val="dk1"/>
              </a:solidFill>
              <a:effectLst/>
              <a:latin typeface="+mn-lt"/>
              <a:ea typeface="+mn-ea"/>
              <a:cs typeface="+mn-cs"/>
            </a:rPr>
            <a:t>PC – Performance Criteria, PE – Performance Evidence, KE – Knowledge Evidence, AC – Assessment Conditions, VN - veterinary nursing</a:t>
          </a:r>
          <a:endParaRPr lang="en-AU" sz="1200">
            <a:effectLst/>
          </a:endParaRPr>
        </a:p>
        <a:p>
          <a:endParaRPr lang="en-NZ" sz="1200" b="0" i="1" u="none" strike="noStrike">
            <a:solidFill>
              <a:schemeClr val="dk1"/>
            </a:solidFill>
            <a:effectLst/>
            <a:latin typeface="Avenir LT Std 45 Book" panose="020B0502020203020204" pitchFamily="34"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2685105</xdr:colOff>
      <xdr:row>1</xdr:row>
      <xdr:rowOff>7120</xdr:rowOff>
    </xdr:to>
    <xdr:pic>
      <xdr:nvPicPr>
        <xdr:cNvPr id="3" name="Picture 2">
          <a:extLst>
            <a:ext uri="{FF2B5EF4-FFF2-40B4-BE49-F238E27FC236}">
              <a16:creationId xmlns:a16="http://schemas.microsoft.com/office/drawing/2014/main" id="{164D51B7-1830-4683-A39C-BB077AB5B2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5105" cy="795200"/>
        </a:xfrm>
        <a:prstGeom prst="rect">
          <a:avLst/>
        </a:prstGeom>
      </xdr:spPr>
    </xdr:pic>
    <xdr:clientData/>
  </xdr:twoCellAnchor>
  <xdr:twoCellAnchor>
    <xdr:from>
      <xdr:col>0</xdr:col>
      <xdr:colOff>27609</xdr:colOff>
      <xdr:row>0</xdr:row>
      <xdr:rowOff>701261</xdr:rowOff>
    </xdr:from>
    <xdr:to>
      <xdr:col>2</xdr:col>
      <xdr:colOff>47625</xdr:colOff>
      <xdr:row>5</xdr:row>
      <xdr:rowOff>133350</xdr:rowOff>
    </xdr:to>
    <xdr:sp macro="" textlink="">
      <xdr:nvSpPr>
        <xdr:cNvPr id="8" name="TextBox 3">
          <a:extLst>
            <a:ext uri="{FF2B5EF4-FFF2-40B4-BE49-F238E27FC236}">
              <a16:creationId xmlns:a16="http://schemas.microsoft.com/office/drawing/2014/main" id="{82561DE8-B028-4E81-87BB-7D4816056EE1}"/>
            </a:ext>
          </a:extLst>
        </xdr:cNvPr>
        <xdr:cNvSpPr txBox="1"/>
      </xdr:nvSpPr>
      <xdr:spPr>
        <a:xfrm>
          <a:off x="27609" y="701261"/>
          <a:ext cx="9459291" cy="167998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rgbClr val="5967AF"/>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rgbClr val="5967AF"/>
              </a:solidFill>
              <a:latin typeface="Avenir LT Std 45 Book" panose="020B0502020203020204" pitchFamily="34" charset="0"/>
            </a:rPr>
            <a:t> </a:t>
          </a:r>
        </a:p>
        <a:p>
          <a:endParaRPr lang="en-NZ" sz="1200">
            <a:solidFill>
              <a:srgbClr val="5967AF"/>
            </a:solidFill>
            <a:latin typeface="Avenir LT Std 45 Book" panose="020B0502020203020204" pitchFamily="34" charset="0"/>
          </a:endParaRPr>
        </a:p>
        <a:p>
          <a:r>
            <a:rPr lang="en-NZ" sz="1400" b="1">
              <a:latin typeface="Avenir LT Std 45 Book" panose="020B0502020203020204" pitchFamily="34" charset="0"/>
            </a:rPr>
            <a:t>Description of this tab</a:t>
          </a:r>
          <a:r>
            <a:rPr lang="en-NZ" sz="1400">
              <a:latin typeface="Avenir LT Std 45 Book" panose="020B0502020203020204" pitchFamily="34" charset="0"/>
            </a:rPr>
            <a:t>: A list of key skills or areas of knowledge that may become more critical in veterinary nursing within the next 5 years. These have been identified by stakeholders through survey responses and through consultation discussions.</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2685105</xdr:colOff>
      <xdr:row>1</xdr:row>
      <xdr:rowOff>7800</xdr:rowOff>
    </xdr:to>
    <xdr:pic>
      <xdr:nvPicPr>
        <xdr:cNvPr id="3" name="Picture 2">
          <a:extLst>
            <a:ext uri="{FF2B5EF4-FFF2-40B4-BE49-F238E27FC236}">
              <a16:creationId xmlns:a16="http://schemas.microsoft.com/office/drawing/2014/main" id="{C8DA8A23-379A-420E-B885-BE82EC3E08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5105" cy="795200"/>
        </a:xfrm>
        <a:prstGeom prst="rect">
          <a:avLst/>
        </a:prstGeom>
      </xdr:spPr>
    </xdr:pic>
    <xdr:clientData/>
  </xdr:twoCellAnchor>
  <xdr:twoCellAnchor>
    <xdr:from>
      <xdr:col>0</xdr:col>
      <xdr:colOff>27215</xdr:colOff>
      <xdr:row>2</xdr:row>
      <xdr:rowOff>54429</xdr:rowOff>
    </xdr:from>
    <xdr:to>
      <xdr:col>0</xdr:col>
      <xdr:colOff>13773150</xdr:colOff>
      <xdr:row>4</xdr:row>
      <xdr:rowOff>1146155</xdr:rowOff>
    </xdr:to>
    <xdr:sp macro="" textlink="">
      <xdr:nvSpPr>
        <xdr:cNvPr id="5" name="TextBox 1">
          <a:extLst>
            <a:ext uri="{FF2B5EF4-FFF2-40B4-BE49-F238E27FC236}">
              <a16:creationId xmlns:a16="http://schemas.microsoft.com/office/drawing/2014/main" id="{AA4D0898-4438-4F32-BAD2-CF107D539BC6}"/>
            </a:ext>
          </a:extLst>
        </xdr:cNvPr>
        <xdr:cNvSpPr txBox="1"/>
      </xdr:nvSpPr>
      <xdr:spPr>
        <a:xfrm>
          <a:off x="27215" y="1045029"/>
          <a:ext cx="13745935" cy="149812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rgbClr val="5967AF"/>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rgbClr val="5967AF"/>
              </a:solidFill>
              <a:latin typeface="Avenir LT Std 45 Book" panose="020B0502020203020204" pitchFamily="34" charset="0"/>
            </a:rPr>
            <a:t> </a:t>
          </a:r>
        </a:p>
        <a:p>
          <a:endParaRPr lang="en-NZ" sz="1400" b="1">
            <a:latin typeface="Avenir LT Std 45 Book" panose="020B0502020203020204" pitchFamily="34" charset="0"/>
          </a:endParaRPr>
        </a:p>
        <a:p>
          <a:r>
            <a:rPr lang="en-NZ" sz="1400" b="1">
              <a:latin typeface="Avenir LT Std 45 Book" panose="020B0502020203020204" pitchFamily="34" charset="0"/>
            </a:rPr>
            <a:t>Description of this tab</a:t>
          </a:r>
          <a:r>
            <a:rPr lang="en-NZ" sz="1400">
              <a:latin typeface="Avenir LT Std 45 Book" panose="020B0502020203020204" pitchFamily="34" charset="0"/>
            </a:rPr>
            <a:t>: A list of selected comments - representing  common themes - that have been received through survey responses and consultation.</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2685105</xdr:colOff>
      <xdr:row>1</xdr:row>
      <xdr:rowOff>10975</xdr:rowOff>
    </xdr:to>
    <xdr:pic>
      <xdr:nvPicPr>
        <xdr:cNvPr id="2" name="Picture 1">
          <a:extLst>
            <a:ext uri="{FF2B5EF4-FFF2-40B4-BE49-F238E27FC236}">
              <a16:creationId xmlns:a16="http://schemas.microsoft.com/office/drawing/2014/main" id="{1900C973-EEC0-4EFF-A73C-84EBB6163D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5105" cy="795200"/>
        </a:xfrm>
        <a:prstGeom prst="rect">
          <a:avLst/>
        </a:prstGeom>
      </xdr:spPr>
    </xdr:pic>
    <xdr:clientData/>
  </xdr:twoCellAnchor>
  <xdr:twoCellAnchor>
    <xdr:from>
      <xdr:col>0</xdr:col>
      <xdr:colOff>58965</xdr:colOff>
      <xdr:row>0</xdr:row>
      <xdr:rowOff>740229</xdr:rowOff>
    </xdr:from>
    <xdr:to>
      <xdr:col>8</xdr:col>
      <xdr:colOff>57150</xdr:colOff>
      <xdr:row>6</xdr:row>
      <xdr:rowOff>495300</xdr:rowOff>
    </xdr:to>
    <xdr:sp macro="" textlink="">
      <xdr:nvSpPr>
        <xdr:cNvPr id="5" name="TextBox 2">
          <a:extLst>
            <a:ext uri="{FF2B5EF4-FFF2-40B4-BE49-F238E27FC236}">
              <a16:creationId xmlns:a16="http://schemas.microsoft.com/office/drawing/2014/main" id="{CB73DF97-C545-4A08-973D-6758C7A8CB19}"/>
            </a:ext>
          </a:extLst>
        </xdr:cNvPr>
        <xdr:cNvSpPr txBox="1"/>
      </xdr:nvSpPr>
      <xdr:spPr>
        <a:xfrm>
          <a:off x="58965" y="740229"/>
          <a:ext cx="9675585" cy="135527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solidFill>
                <a:srgbClr val="5967AF"/>
              </a:solidFill>
              <a:latin typeface="Avenir LT Std 45 Book" panose="020B0502020203020204" pitchFamily="34" charset="0"/>
            </a:rPr>
            <a:t> </a:t>
          </a:r>
          <a:r>
            <a:rPr lang="en-NZ" sz="1200" b="0" i="0" u="sng" strike="noStrike">
              <a:solidFill>
                <a:srgbClr val="5967AF"/>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rgbClr val="5967AF"/>
              </a:solidFill>
              <a:latin typeface="Avenir LT Std 45 Book" panose="020B0502020203020204" pitchFamily="34" charset="0"/>
            </a:rPr>
            <a:t> </a:t>
          </a:r>
        </a:p>
        <a:p>
          <a:endParaRPr lang="en-NZ" sz="1200">
            <a:solidFill>
              <a:srgbClr val="5967AF"/>
            </a:solidFill>
            <a:latin typeface="Avenir LT Std 45 Book" panose="020B0502020203020204" pitchFamily="34" charset="0"/>
          </a:endParaRPr>
        </a:p>
        <a:p>
          <a:r>
            <a:rPr lang="en-NZ" sz="1400" b="1">
              <a:latin typeface="Avenir LT Std 45 Book" panose="020B0502020203020204" pitchFamily="34" charset="0"/>
            </a:rPr>
            <a:t>Description of this tab</a:t>
          </a:r>
          <a:r>
            <a:rPr lang="en-NZ" sz="1400">
              <a:latin typeface="Avenir LT Std 45 Book" panose="020B0502020203020204" pitchFamily="34" charset="0"/>
            </a:rPr>
            <a:t>: A list of the most commonly delivered</a:t>
          </a:r>
          <a:r>
            <a:rPr lang="en-NZ" sz="1400" baseline="0">
              <a:latin typeface="Avenir LT Std 45 Book" panose="020B0502020203020204" pitchFamily="34" charset="0"/>
            </a:rPr>
            <a:t> electives in both Veterinary Nursing qualifications. </a:t>
          </a:r>
          <a:endParaRPr lang="en-NZ" sz="1400">
            <a:latin typeface="Avenir LT Std 45 Book" panose="020B0502020203020204" pitchFamily="34" charset="0"/>
          </a:endParaRP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2685105</xdr:colOff>
      <xdr:row>1</xdr:row>
      <xdr:rowOff>10975</xdr:rowOff>
    </xdr:to>
    <xdr:pic>
      <xdr:nvPicPr>
        <xdr:cNvPr id="3" name="Picture 2">
          <a:extLst>
            <a:ext uri="{FF2B5EF4-FFF2-40B4-BE49-F238E27FC236}">
              <a16:creationId xmlns:a16="http://schemas.microsoft.com/office/drawing/2014/main" id="{F1F6DF0E-AE93-46DB-B012-7CE900C9B5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5105" cy="795200"/>
        </a:xfrm>
        <a:prstGeom prst="rect">
          <a:avLst/>
        </a:prstGeom>
      </xdr:spPr>
    </xdr:pic>
    <xdr:clientData/>
  </xdr:twoCellAnchor>
  <xdr:twoCellAnchor>
    <xdr:from>
      <xdr:col>0</xdr:col>
      <xdr:colOff>0</xdr:colOff>
      <xdr:row>1</xdr:row>
      <xdr:rowOff>0</xdr:rowOff>
    </xdr:from>
    <xdr:to>
      <xdr:col>8</xdr:col>
      <xdr:colOff>10885</xdr:colOff>
      <xdr:row>6</xdr:row>
      <xdr:rowOff>1003300</xdr:rowOff>
    </xdr:to>
    <xdr:sp macro="" textlink="">
      <xdr:nvSpPr>
        <xdr:cNvPr id="5" name="TextBox 3">
          <a:extLst>
            <a:ext uri="{FF2B5EF4-FFF2-40B4-BE49-F238E27FC236}">
              <a16:creationId xmlns:a16="http://schemas.microsoft.com/office/drawing/2014/main" id="{5EF4A989-3499-428C-B51E-D755759BF732}"/>
            </a:ext>
          </a:extLst>
        </xdr:cNvPr>
        <xdr:cNvSpPr txBox="1"/>
      </xdr:nvSpPr>
      <xdr:spPr>
        <a:xfrm>
          <a:off x="0" y="787400"/>
          <a:ext cx="8735785" cy="18161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rgbClr val="5967AF"/>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rgbClr val="5967AF"/>
              </a:solidFill>
              <a:latin typeface="Avenir LT Std 45 Book" panose="020B0502020203020204" pitchFamily="34" charset="0"/>
            </a:rPr>
            <a:t> </a:t>
          </a:r>
        </a:p>
        <a:p>
          <a:endParaRPr lang="en-NZ" sz="1200">
            <a:solidFill>
              <a:srgbClr val="5967AF"/>
            </a:solidFill>
            <a:latin typeface="Avenir LT Std 45 Book" panose="020B0502020203020204" pitchFamily="34" charset="0"/>
          </a:endParaRPr>
        </a:p>
        <a:p>
          <a:r>
            <a:rPr lang="en-NZ" sz="1400" b="1">
              <a:latin typeface="Avenir LT Std 45 Book" panose="020B0502020203020204" pitchFamily="34" charset="0"/>
            </a:rPr>
            <a:t>Description of this tab</a:t>
          </a:r>
          <a:r>
            <a:rPr lang="en-NZ" sz="1400">
              <a:latin typeface="Avenir LT Std 45 Book" panose="020B0502020203020204" pitchFamily="34" charset="0"/>
            </a:rPr>
            <a:t>: A list of the elective units offered by RTOs for the Certificate IV in Veterinary Nursing, along with the number of RTOs offering each unit. Note: the list includes both current and superseded units, reflecting what RTOs have published on their websites.</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28DF-EEBE-1F44-B6D1-E5A1E83E13D1}">
  <dimension ref="A1:S16"/>
  <sheetViews>
    <sheetView topLeftCell="A7" zoomScale="130" zoomScaleNormal="130" workbookViewId="0">
      <selection activeCell="D12" sqref="D12:F12"/>
    </sheetView>
  </sheetViews>
  <sheetFormatPr defaultColWidth="11" defaultRowHeight="15.6"/>
  <cols>
    <col min="1" max="1" width="17.375" style="13" customWidth="1"/>
    <col min="2" max="3" width="1.625" style="13" customWidth="1"/>
    <col min="4" max="5" width="11" style="13"/>
    <col min="6" max="6" width="77.375" style="13" customWidth="1"/>
    <col min="7" max="7" width="27.625" style="13" customWidth="1"/>
    <col min="8" max="16384" width="11" style="13"/>
  </cols>
  <sheetData>
    <row r="1" spans="1:19" ht="51.6" customHeight="1">
      <c r="E1" s="66"/>
      <c r="F1" s="66"/>
      <c r="G1" s="66"/>
      <c r="H1" s="66"/>
      <c r="I1" s="66"/>
      <c r="J1" s="66"/>
      <c r="K1" s="66"/>
      <c r="L1" s="66"/>
      <c r="M1" s="66"/>
      <c r="N1" s="66"/>
      <c r="O1" s="66"/>
      <c r="P1" s="66"/>
      <c r="Q1" s="66"/>
      <c r="R1" s="66"/>
      <c r="S1" s="66"/>
    </row>
    <row r="2" spans="1:19">
      <c r="A2" s="12"/>
      <c r="B2" s="12"/>
      <c r="C2" s="12"/>
      <c r="G2" s="67"/>
      <c r="H2" s="67"/>
      <c r="I2" s="67"/>
      <c r="J2" s="67"/>
      <c r="K2" s="67"/>
    </row>
    <row r="3" spans="1:19">
      <c r="A3" s="12"/>
      <c r="B3" s="12"/>
      <c r="C3" s="12"/>
      <c r="G3" s="67"/>
      <c r="H3" s="67"/>
      <c r="I3" s="67"/>
      <c r="J3" s="67"/>
      <c r="K3" s="67"/>
    </row>
    <row r="4" spans="1:19">
      <c r="A4" s="12"/>
      <c r="B4" s="12"/>
      <c r="C4" s="12"/>
      <c r="D4" s="15"/>
      <c r="G4" s="68"/>
      <c r="H4" s="68"/>
      <c r="I4" s="68"/>
      <c r="J4" s="68"/>
      <c r="K4" s="68"/>
    </row>
    <row r="5" spans="1:19">
      <c r="A5" s="12"/>
      <c r="B5" s="12"/>
      <c r="C5" s="12"/>
      <c r="K5" s="68"/>
    </row>
    <row r="6" spans="1:19">
      <c r="A6" s="69"/>
      <c r="B6" s="69"/>
      <c r="C6" s="69"/>
      <c r="D6" s="70"/>
      <c r="E6" s="71"/>
      <c r="F6" s="71"/>
      <c r="G6" s="71"/>
      <c r="H6" s="71"/>
      <c r="I6" s="70"/>
      <c r="J6" s="71"/>
      <c r="K6" s="72"/>
    </row>
    <row r="7" spans="1:19">
      <c r="A7" s="73"/>
      <c r="B7" s="73"/>
      <c r="C7" s="73"/>
      <c r="F7" s="73"/>
      <c r="G7" s="68"/>
      <c r="H7" s="68"/>
      <c r="I7" s="68"/>
      <c r="J7" s="68"/>
      <c r="K7" s="68"/>
    </row>
    <row r="8" spans="1:19">
      <c r="A8" s="74" t="s">
        <v>0</v>
      </c>
      <c r="B8" s="74"/>
      <c r="C8" s="74"/>
    </row>
    <row r="10" spans="1:19" ht="56.45" customHeight="1">
      <c r="A10" s="60" t="s">
        <v>1</v>
      </c>
      <c r="B10" s="61"/>
      <c r="C10" s="60"/>
      <c r="D10" s="330" t="s">
        <v>2</v>
      </c>
      <c r="E10" s="330"/>
      <c r="F10" s="330"/>
      <c r="G10" s="293" t="s">
        <v>3</v>
      </c>
    </row>
    <row r="11" spans="1:19" ht="49.5" customHeight="1">
      <c r="A11" s="62" t="s">
        <v>4</v>
      </c>
      <c r="B11" s="63"/>
      <c r="C11" s="62"/>
      <c r="D11" s="331" t="s">
        <v>5</v>
      </c>
      <c r="E11" s="331"/>
      <c r="F11" s="331"/>
      <c r="G11" s="293" t="s">
        <v>6</v>
      </c>
    </row>
    <row r="12" spans="1:19" ht="72.599999999999994" customHeight="1">
      <c r="A12" s="62" t="s">
        <v>7</v>
      </c>
      <c r="B12" s="63"/>
      <c r="C12" s="62"/>
      <c r="D12" s="331" t="s">
        <v>8</v>
      </c>
      <c r="E12" s="331"/>
      <c r="F12" s="331"/>
      <c r="G12" s="293" t="s">
        <v>9</v>
      </c>
    </row>
    <row r="13" spans="1:19" ht="41.1" customHeight="1">
      <c r="A13" s="64" t="s">
        <v>10</v>
      </c>
      <c r="B13" s="65"/>
      <c r="C13" s="64"/>
      <c r="D13" s="331" t="s">
        <v>11</v>
      </c>
      <c r="E13" s="331"/>
      <c r="F13" s="331"/>
      <c r="G13" s="293" t="s">
        <v>12</v>
      </c>
    </row>
    <row r="14" spans="1:19" s="281" customFormat="1" ht="41.1" customHeight="1">
      <c r="A14" s="64" t="s">
        <v>13</v>
      </c>
      <c r="B14" s="65"/>
      <c r="C14" s="64"/>
      <c r="D14" s="332" t="s">
        <v>14</v>
      </c>
      <c r="E14" s="332"/>
      <c r="F14" s="332"/>
      <c r="G14" s="292" t="s">
        <v>15</v>
      </c>
    </row>
    <row r="15" spans="1:19" ht="30.95">
      <c r="A15" s="64" t="s">
        <v>16</v>
      </c>
      <c r="B15" s="65"/>
      <c r="C15" s="64"/>
      <c r="D15" s="329" t="s">
        <v>17</v>
      </c>
      <c r="E15" s="329"/>
      <c r="F15" s="329"/>
      <c r="G15" s="292" t="s">
        <v>18</v>
      </c>
    </row>
    <row r="16" spans="1:19">
      <c r="G16" s="195"/>
    </row>
  </sheetData>
  <mergeCells count="6">
    <mergeCell ref="D15:F15"/>
    <mergeCell ref="D10:F10"/>
    <mergeCell ref="D11:F11"/>
    <mergeCell ref="D12:F12"/>
    <mergeCell ref="D13:F13"/>
    <mergeCell ref="D14:F14"/>
  </mergeCells>
  <hyperlinks>
    <hyperlink ref="G13" location="Comments!A1" display="View comments tab" xr:uid="{2262B466-BF70-4A13-A799-3D088DD5E3B7}"/>
    <hyperlink ref="G12" location="Future!A1" display="View future tab" xr:uid="{46AC2D8B-64D8-408F-BE8E-0806E29816E1}"/>
    <hyperlink ref="G11" location="Knowledge!A1" display="View knwoledge tab" xr:uid="{9C007F29-FDD3-4B05-926B-12E174DF22E0}"/>
    <hyperlink ref="G10" location="Skills!A1" display="View skills tab" xr:uid="{36F1DB30-0612-40F7-A966-0227891ED1C4}"/>
    <hyperlink ref="G14" location="'Elective Enrolments'!A1" display="click to view" xr:uid="{4D7B37DA-4080-48EE-AF7E-AEBAC8988D4E}"/>
    <hyperlink ref="G15" location="'RTO Elective usage'!A1" display="click to view" xr:uid="{59D15A00-99D1-494A-9E70-2C154F1A1BCE}"/>
  </hyperlink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92277-0225-BD49-ADDD-A8901A507FD9}">
  <dimension ref="A1:S230"/>
  <sheetViews>
    <sheetView zoomScaleNormal="100" workbookViewId="0">
      <pane xSplit="1" ySplit="7" topLeftCell="B135" activePane="bottomRight" state="frozen"/>
      <selection pane="bottomRight" activeCell="N7" sqref="N7"/>
      <selection pane="bottomLeft" activeCell="A8" sqref="A8"/>
      <selection pane="topRight" activeCell="B1" sqref="B1"/>
    </sheetView>
  </sheetViews>
  <sheetFormatPr defaultColWidth="11" defaultRowHeight="15.6"/>
  <cols>
    <col min="1" max="1" width="45.625" style="8" customWidth="1"/>
    <col min="2" max="2" width="29.5" style="8" customWidth="1"/>
    <col min="3" max="3" width="31.375" style="8" customWidth="1"/>
    <col min="4" max="4" width="29.375" style="8" customWidth="1"/>
    <col min="5" max="5" width="25.5" style="8" customWidth="1"/>
    <col min="6" max="6" width="28" style="8" customWidth="1"/>
    <col min="7" max="10" width="21.875" style="8" customWidth="1"/>
    <col min="11" max="11" width="17.375" style="9" customWidth="1"/>
    <col min="12" max="12" width="32.5" style="8" customWidth="1"/>
    <col min="13" max="13" width="19.375" style="8" customWidth="1"/>
    <col min="14" max="14" width="31.625" style="8" customWidth="1"/>
    <col min="15" max="15" width="29.375" style="5" customWidth="1"/>
    <col min="16" max="19" width="11" style="1"/>
    <col min="20" max="16384" width="11" style="2"/>
  </cols>
  <sheetData>
    <row r="1" spans="1:16" ht="62.45" customHeight="1">
      <c r="A1" s="18"/>
      <c r="B1" s="4"/>
      <c r="C1" s="335" t="s">
        <v>19</v>
      </c>
      <c r="D1" s="336"/>
      <c r="E1" s="336"/>
      <c r="F1" s="336"/>
      <c r="G1" s="337"/>
      <c r="H1" s="19"/>
      <c r="I1" s="19"/>
      <c r="J1" s="19"/>
      <c r="K1" s="19"/>
      <c r="L1" s="19"/>
      <c r="M1" s="19"/>
      <c r="N1" s="19"/>
      <c r="O1" s="20"/>
    </row>
    <row r="2" spans="1:16">
      <c r="A2" s="3"/>
      <c r="B2" s="12"/>
      <c r="C2" s="13"/>
      <c r="D2" s="13"/>
      <c r="E2" s="13"/>
      <c r="F2" s="14"/>
      <c r="G2" s="21"/>
      <c r="H2" s="22"/>
      <c r="I2" s="22"/>
      <c r="J2" s="22"/>
      <c r="K2" s="23"/>
      <c r="L2" s="22"/>
      <c r="M2" s="22"/>
      <c r="N2" s="21"/>
      <c r="O2" s="24"/>
    </row>
    <row r="3" spans="1:16">
      <c r="A3" s="333"/>
      <c r="B3" s="12"/>
      <c r="C3" s="13"/>
      <c r="D3" s="13"/>
      <c r="E3" s="13"/>
      <c r="F3" s="14"/>
      <c r="G3" s="21"/>
      <c r="H3" s="25"/>
      <c r="I3" s="25"/>
      <c r="J3" s="25"/>
      <c r="K3" s="26"/>
      <c r="L3" s="25"/>
      <c r="M3" s="25"/>
      <c r="N3" s="20"/>
      <c r="O3" s="27"/>
    </row>
    <row r="4" spans="1:16">
      <c r="A4" s="334"/>
      <c r="B4" s="12"/>
      <c r="C4" s="15"/>
      <c r="D4" s="13"/>
      <c r="E4" s="13"/>
      <c r="F4" s="14"/>
      <c r="G4" s="21"/>
      <c r="H4" s="25"/>
      <c r="I4" s="25"/>
      <c r="J4" s="25"/>
      <c r="K4" s="26"/>
      <c r="L4" s="25"/>
      <c r="M4" s="25"/>
      <c r="N4" s="20"/>
      <c r="O4" s="27"/>
    </row>
    <row r="5" spans="1:16">
      <c r="A5" s="334"/>
      <c r="B5" s="16"/>
      <c r="C5" s="13"/>
      <c r="D5" s="13"/>
      <c r="E5" s="13"/>
      <c r="F5" s="14"/>
      <c r="G5" s="28"/>
      <c r="H5" s="29"/>
      <c r="I5" s="29"/>
      <c r="J5" s="29"/>
      <c r="K5" s="30"/>
      <c r="L5" s="29"/>
      <c r="M5" s="29"/>
      <c r="N5" s="14"/>
      <c r="O5" s="31"/>
    </row>
    <row r="6" spans="1:16" ht="120" customHeight="1">
      <c r="A6" s="334"/>
      <c r="B6" s="327"/>
      <c r="C6" s="13"/>
      <c r="D6" s="17"/>
      <c r="E6" s="13"/>
      <c r="F6" s="14"/>
      <c r="G6" s="28"/>
      <c r="H6" s="29"/>
      <c r="I6" s="29"/>
      <c r="J6" s="29"/>
      <c r="K6" s="30"/>
      <c r="L6" s="29"/>
      <c r="M6" s="29"/>
      <c r="N6" s="14"/>
      <c r="O6" s="31"/>
    </row>
    <row r="7" spans="1:16" ht="66" customHeight="1">
      <c r="A7" s="58" t="s">
        <v>20</v>
      </c>
      <c r="B7" s="58" t="s">
        <v>21</v>
      </c>
      <c r="C7" s="341" t="s">
        <v>22</v>
      </c>
      <c r="D7" s="341"/>
      <c r="E7" s="341"/>
      <c r="F7" s="341"/>
      <c r="G7" s="341"/>
      <c r="H7" s="341"/>
      <c r="I7" s="341"/>
      <c r="J7" s="341"/>
      <c r="K7" s="59" t="s">
        <v>23</v>
      </c>
      <c r="L7" s="59" t="s">
        <v>24</v>
      </c>
      <c r="M7" s="78" t="s">
        <v>25</v>
      </c>
      <c r="N7" s="216"/>
      <c r="O7" s="59" t="s">
        <v>26</v>
      </c>
    </row>
    <row r="8" spans="1:16" ht="30" customHeight="1">
      <c r="A8" s="113" t="s">
        <v>27</v>
      </c>
      <c r="B8" s="114"/>
      <c r="C8" s="114"/>
      <c r="D8" s="114"/>
      <c r="E8" s="114"/>
      <c r="F8" s="114"/>
      <c r="G8" s="114"/>
      <c r="H8" s="114"/>
      <c r="I8" s="114"/>
      <c r="J8" s="114"/>
      <c r="K8" s="114"/>
      <c r="L8" s="114"/>
      <c r="M8" s="114"/>
      <c r="N8" s="217"/>
      <c r="O8" s="115"/>
    </row>
    <row r="9" spans="1:16" ht="240.95" customHeight="1">
      <c r="A9" s="33" t="s">
        <v>28</v>
      </c>
      <c r="B9" s="34" t="s">
        <v>29</v>
      </c>
      <c r="C9" s="35" t="s">
        <v>30</v>
      </c>
      <c r="D9" s="35" t="s">
        <v>31</v>
      </c>
      <c r="E9" s="36"/>
      <c r="F9" s="36"/>
      <c r="G9" s="36"/>
      <c r="H9" s="36"/>
      <c r="I9" s="36"/>
      <c r="J9" s="36"/>
      <c r="K9" s="37" t="s">
        <v>32</v>
      </c>
      <c r="L9" s="36"/>
      <c r="M9" s="79" t="s">
        <v>33</v>
      </c>
      <c r="N9" s="218"/>
      <c r="O9" s="75"/>
    </row>
    <row r="10" spans="1:16" ht="137.1" customHeight="1">
      <c r="A10" s="33" t="s">
        <v>34</v>
      </c>
      <c r="B10" s="305" t="s">
        <v>35</v>
      </c>
      <c r="C10" s="35" t="s">
        <v>36</v>
      </c>
      <c r="D10" s="35" t="s">
        <v>37</v>
      </c>
      <c r="E10" s="35" t="s">
        <v>38</v>
      </c>
      <c r="F10" s="35" t="s">
        <v>39</v>
      </c>
      <c r="G10" s="35" t="s">
        <v>40</v>
      </c>
      <c r="H10" s="35" t="s">
        <v>41</v>
      </c>
      <c r="I10" s="36"/>
      <c r="J10" s="36"/>
      <c r="K10" s="37" t="s">
        <v>32</v>
      </c>
      <c r="L10" s="36"/>
      <c r="M10" s="80"/>
      <c r="N10" s="219"/>
      <c r="O10" s="75" t="s">
        <v>42</v>
      </c>
    </row>
    <row r="11" spans="1:16" ht="71.099999999999994" customHeight="1">
      <c r="A11" s="38" t="s">
        <v>43</v>
      </c>
      <c r="B11" s="34"/>
      <c r="C11" s="36"/>
      <c r="D11" s="36"/>
      <c r="E11" s="36"/>
      <c r="F11" s="36"/>
      <c r="G11" s="36"/>
      <c r="H11" s="36"/>
      <c r="I11" s="36"/>
      <c r="J11" s="36"/>
      <c r="K11" s="37"/>
      <c r="L11" s="36"/>
      <c r="M11" s="227" t="s">
        <v>44</v>
      </c>
      <c r="N11" s="218"/>
      <c r="O11" s="76"/>
    </row>
    <row r="12" spans="1:16" ht="24.95" customHeight="1">
      <c r="A12" s="116"/>
      <c r="B12" s="117"/>
      <c r="C12" s="118"/>
      <c r="D12" s="118"/>
      <c r="E12" s="118"/>
      <c r="F12" s="118"/>
      <c r="G12" s="118"/>
      <c r="H12" s="118"/>
      <c r="I12" s="118"/>
      <c r="J12" s="118"/>
      <c r="K12" s="124"/>
      <c r="L12" s="118"/>
      <c r="M12" s="125"/>
      <c r="N12" s="220"/>
      <c r="O12" s="313"/>
    </row>
    <row r="13" spans="1:16" ht="24.95" customHeight="1">
      <c r="A13" s="123" t="s">
        <v>45</v>
      </c>
      <c r="B13" s="123"/>
      <c r="C13" s="123"/>
      <c r="D13" s="123"/>
      <c r="E13" s="123"/>
      <c r="F13" s="123"/>
      <c r="G13" s="123"/>
      <c r="H13" s="123"/>
      <c r="I13" s="123"/>
      <c r="J13" s="123"/>
      <c r="K13" s="123"/>
      <c r="L13" s="123"/>
      <c r="M13" s="123"/>
      <c r="N13" s="123"/>
      <c r="O13" s="123"/>
      <c r="P13" s="130"/>
    </row>
    <row r="14" spans="1:16" ht="120" customHeight="1">
      <c r="A14" s="119" t="s">
        <v>46</v>
      </c>
      <c r="B14" s="120" t="s">
        <v>47</v>
      </c>
      <c r="C14" s="121" t="s">
        <v>48</v>
      </c>
      <c r="D14" s="121" t="s">
        <v>49</v>
      </c>
      <c r="E14" s="121" t="s">
        <v>50</v>
      </c>
      <c r="F14" s="122"/>
      <c r="G14" s="122"/>
      <c r="H14" s="122"/>
      <c r="I14" s="122"/>
      <c r="J14" s="122"/>
      <c r="K14" s="127" t="s">
        <v>51</v>
      </c>
      <c r="L14" s="122"/>
      <c r="M14" s="128"/>
      <c r="N14" s="221"/>
      <c r="O14" s="311" t="s">
        <v>52</v>
      </c>
    </row>
    <row r="15" spans="1:16" ht="135" customHeight="1">
      <c r="A15" s="33" t="s">
        <v>53</v>
      </c>
      <c r="B15" s="34"/>
      <c r="C15" s="35" t="s">
        <v>54</v>
      </c>
      <c r="D15" s="35" t="s">
        <v>55</v>
      </c>
      <c r="E15" s="35" t="s">
        <v>56</v>
      </c>
      <c r="F15" s="35" t="s">
        <v>57</v>
      </c>
      <c r="G15" s="35" t="s">
        <v>58</v>
      </c>
      <c r="H15" s="35" t="s">
        <v>59</v>
      </c>
      <c r="I15" s="35" t="s">
        <v>60</v>
      </c>
      <c r="J15" s="35" t="s">
        <v>61</v>
      </c>
      <c r="K15" s="37" t="s">
        <v>32</v>
      </c>
      <c r="L15" s="36"/>
      <c r="M15" s="80"/>
      <c r="N15" s="219"/>
      <c r="O15" s="312" t="s">
        <v>62</v>
      </c>
    </row>
    <row r="16" spans="1:16" ht="96" customHeight="1">
      <c r="A16" s="33" t="s">
        <v>63</v>
      </c>
      <c r="B16" s="295" t="s">
        <v>64</v>
      </c>
      <c r="C16" s="35" t="s">
        <v>65</v>
      </c>
      <c r="D16" s="35" t="s">
        <v>66</v>
      </c>
      <c r="E16" s="35" t="s">
        <v>67</v>
      </c>
      <c r="F16" s="35" t="s">
        <v>68</v>
      </c>
      <c r="G16" s="36"/>
      <c r="H16" s="36"/>
      <c r="I16" s="36"/>
      <c r="J16" s="36"/>
      <c r="K16" s="37" t="s">
        <v>32</v>
      </c>
      <c r="L16" s="36"/>
      <c r="M16" s="80"/>
      <c r="N16" s="219"/>
      <c r="O16" s="312" t="s">
        <v>69</v>
      </c>
    </row>
    <row r="17" spans="1:19" ht="133.5" customHeight="1">
      <c r="A17" s="33" t="s">
        <v>70</v>
      </c>
      <c r="B17" s="34" t="s">
        <v>71</v>
      </c>
      <c r="C17" s="35" t="s">
        <v>72</v>
      </c>
      <c r="D17" s="35" t="s">
        <v>73</v>
      </c>
      <c r="E17" s="36"/>
      <c r="F17" s="36"/>
      <c r="G17" s="36"/>
      <c r="H17" s="36"/>
      <c r="I17" s="36"/>
      <c r="J17" s="36"/>
      <c r="K17" s="37" t="s">
        <v>32</v>
      </c>
      <c r="L17" s="36"/>
      <c r="M17" s="227" t="s">
        <v>74</v>
      </c>
      <c r="N17" s="218"/>
      <c r="O17" s="312"/>
    </row>
    <row r="18" spans="1:19" ht="237.95">
      <c r="A18" s="33" t="s">
        <v>75</v>
      </c>
      <c r="B18" s="39" t="s">
        <v>76</v>
      </c>
      <c r="C18" s="35" t="s">
        <v>77</v>
      </c>
      <c r="D18" s="35" t="s">
        <v>73</v>
      </c>
      <c r="E18" s="36"/>
      <c r="F18" s="36"/>
      <c r="G18" s="36"/>
      <c r="H18" s="36"/>
      <c r="I18" s="36"/>
      <c r="J18" s="36"/>
      <c r="K18" s="37"/>
      <c r="L18" s="231" t="s">
        <v>78</v>
      </c>
      <c r="M18" s="227" t="s">
        <v>74</v>
      </c>
      <c r="N18" s="218"/>
      <c r="O18" s="312"/>
    </row>
    <row r="19" spans="1:19" ht="167.25" customHeight="1">
      <c r="A19" s="33" t="s">
        <v>79</v>
      </c>
      <c r="B19" s="34" t="s">
        <v>80</v>
      </c>
      <c r="C19" s="35" t="s">
        <v>81</v>
      </c>
      <c r="D19" s="35" t="s">
        <v>82</v>
      </c>
      <c r="E19" s="36"/>
      <c r="F19" s="36"/>
      <c r="G19" s="36"/>
      <c r="H19" s="36"/>
      <c r="I19" s="36"/>
      <c r="J19" s="36"/>
      <c r="K19" s="37" t="s">
        <v>32</v>
      </c>
      <c r="L19" s="36"/>
      <c r="M19" s="79" t="s">
        <v>33</v>
      </c>
      <c r="N19" s="218"/>
      <c r="O19" s="312" t="s">
        <v>83</v>
      </c>
    </row>
    <row r="20" spans="1:19" ht="164.25" customHeight="1">
      <c r="A20" s="33" t="s">
        <v>84</v>
      </c>
      <c r="B20" s="295" t="s">
        <v>85</v>
      </c>
      <c r="C20" s="35" t="s">
        <v>86</v>
      </c>
      <c r="D20" s="35" t="s">
        <v>87</v>
      </c>
      <c r="E20" s="35" t="s">
        <v>88</v>
      </c>
      <c r="F20" s="36"/>
      <c r="G20" s="36"/>
      <c r="H20" s="36"/>
      <c r="I20" s="36"/>
      <c r="J20" s="36"/>
      <c r="K20" s="37" t="s">
        <v>89</v>
      </c>
      <c r="L20" s="35" t="s">
        <v>90</v>
      </c>
      <c r="M20" s="80"/>
      <c r="N20" s="219"/>
      <c r="O20" s="312"/>
    </row>
    <row r="21" spans="1:19" ht="170.25" customHeight="1">
      <c r="A21" s="33" t="s">
        <v>91</v>
      </c>
      <c r="B21" s="40"/>
      <c r="C21" s="35" t="s">
        <v>92</v>
      </c>
      <c r="D21" s="35" t="s">
        <v>93</v>
      </c>
      <c r="E21" s="41" t="s">
        <v>94</v>
      </c>
      <c r="F21" s="36"/>
      <c r="G21" s="36"/>
      <c r="H21" s="36"/>
      <c r="I21" s="36"/>
      <c r="J21" s="36"/>
      <c r="K21" s="37" t="s">
        <v>32</v>
      </c>
      <c r="L21" s="36"/>
      <c r="M21" s="80"/>
      <c r="N21" s="219"/>
      <c r="O21" s="312" t="s">
        <v>95</v>
      </c>
    </row>
    <row r="22" spans="1:19" ht="114.75" customHeight="1">
      <c r="A22" s="33" t="s">
        <v>96</v>
      </c>
      <c r="B22" s="295" t="s">
        <v>97</v>
      </c>
      <c r="C22" s="35" t="s">
        <v>98</v>
      </c>
      <c r="D22" s="35"/>
      <c r="E22" s="36"/>
      <c r="F22" s="36"/>
      <c r="G22" s="36"/>
      <c r="H22" s="36"/>
      <c r="I22" s="36"/>
      <c r="J22" s="36"/>
      <c r="K22" s="37" t="s">
        <v>32</v>
      </c>
      <c r="L22" s="36"/>
      <c r="M22" s="79" t="s">
        <v>33</v>
      </c>
      <c r="N22" s="218"/>
      <c r="O22" s="312" t="s">
        <v>99</v>
      </c>
    </row>
    <row r="23" spans="1:19" ht="279.95">
      <c r="A23" s="33" t="s">
        <v>100</v>
      </c>
      <c r="B23" s="295" t="s">
        <v>101</v>
      </c>
      <c r="C23" s="35" t="s">
        <v>102</v>
      </c>
      <c r="D23" s="35" t="s">
        <v>103</v>
      </c>
      <c r="E23" s="35" t="s">
        <v>104</v>
      </c>
      <c r="F23" s="36"/>
      <c r="G23" s="36"/>
      <c r="H23" s="36"/>
      <c r="I23" s="36"/>
      <c r="J23" s="36"/>
      <c r="K23" s="37" t="s">
        <v>32</v>
      </c>
      <c r="L23" s="36"/>
      <c r="M23" s="79" t="s">
        <v>33</v>
      </c>
      <c r="N23" s="218"/>
      <c r="O23" s="312" t="s">
        <v>105</v>
      </c>
    </row>
    <row r="24" spans="1:19" ht="311.10000000000002" customHeight="1">
      <c r="A24" s="33" t="s">
        <v>106</v>
      </c>
      <c r="B24" s="34"/>
      <c r="C24" s="35" t="s">
        <v>107</v>
      </c>
      <c r="D24" s="35" t="s">
        <v>108</v>
      </c>
      <c r="E24" s="35" t="s">
        <v>109</v>
      </c>
      <c r="F24" s="35" t="s">
        <v>110</v>
      </c>
      <c r="G24" s="41" t="s">
        <v>111</v>
      </c>
      <c r="H24" s="36"/>
      <c r="I24" s="36"/>
      <c r="J24" s="37" t="s">
        <v>33</v>
      </c>
      <c r="K24" s="37" t="s">
        <v>112</v>
      </c>
      <c r="L24" s="36" t="s">
        <v>113</v>
      </c>
      <c r="M24" s="80"/>
      <c r="N24" s="219"/>
      <c r="O24" s="312" t="s">
        <v>105</v>
      </c>
    </row>
    <row r="25" spans="1:19" ht="84">
      <c r="A25" s="33" t="s">
        <v>114</v>
      </c>
      <c r="B25" s="34"/>
      <c r="C25" s="35" t="s">
        <v>115</v>
      </c>
      <c r="D25" s="35" t="s">
        <v>116</v>
      </c>
      <c r="E25" s="35" t="s">
        <v>117</v>
      </c>
      <c r="F25" s="36"/>
      <c r="G25" s="36"/>
      <c r="H25" s="36"/>
      <c r="I25" s="36"/>
      <c r="J25" s="36"/>
      <c r="K25" s="37" t="s">
        <v>32</v>
      </c>
      <c r="L25" s="36"/>
      <c r="M25" s="80"/>
      <c r="N25" s="219"/>
      <c r="O25" s="312"/>
    </row>
    <row r="26" spans="1:19" ht="300" customHeight="1">
      <c r="A26" s="33" t="s">
        <v>118</v>
      </c>
      <c r="B26" s="34"/>
      <c r="C26" s="35" t="s">
        <v>119</v>
      </c>
      <c r="D26" s="35" t="s">
        <v>120</v>
      </c>
      <c r="E26" s="42" t="s">
        <v>121</v>
      </c>
      <c r="F26" s="36"/>
      <c r="G26" s="36"/>
      <c r="H26" s="36"/>
      <c r="I26" s="36"/>
      <c r="J26" s="36"/>
      <c r="K26" s="37" t="s">
        <v>122</v>
      </c>
      <c r="L26" s="36" t="s">
        <v>123</v>
      </c>
      <c r="M26" s="227" t="s">
        <v>74</v>
      </c>
      <c r="N26" s="218"/>
      <c r="O26" s="312"/>
    </row>
    <row r="27" spans="1:19" ht="143.44999999999999" customHeight="1">
      <c r="A27" s="33" t="s">
        <v>124</v>
      </c>
      <c r="B27" s="302" t="s">
        <v>125</v>
      </c>
      <c r="C27" s="36"/>
      <c r="D27" s="43"/>
      <c r="E27" s="36"/>
      <c r="F27" s="36"/>
      <c r="G27" s="36"/>
      <c r="H27" s="36"/>
      <c r="I27" s="36"/>
      <c r="J27" s="36"/>
      <c r="K27" s="37" t="s">
        <v>122</v>
      </c>
      <c r="L27" s="36" t="s">
        <v>126</v>
      </c>
      <c r="M27" s="227" t="s">
        <v>74</v>
      </c>
      <c r="N27" s="218"/>
      <c r="O27" s="312"/>
    </row>
    <row r="28" spans="1:19" ht="213" customHeight="1">
      <c r="A28" s="33" t="s">
        <v>127</v>
      </c>
      <c r="B28" s="34"/>
      <c r="C28" s="41" t="s">
        <v>128</v>
      </c>
      <c r="D28" s="36"/>
      <c r="E28" s="36"/>
      <c r="F28" s="36"/>
      <c r="G28" s="36"/>
      <c r="H28" s="36"/>
      <c r="I28" s="36"/>
      <c r="J28" s="36"/>
      <c r="K28" s="37" t="s">
        <v>122</v>
      </c>
      <c r="L28" s="39"/>
      <c r="M28" s="227" t="s">
        <v>74</v>
      </c>
      <c r="N28" s="218"/>
      <c r="O28" s="312"/>
    </row>
    <row r="29" spans="1:19" ht="138" customHeight="1">
      <c r="A29" s="33" t="s">
        <v>129</v>
      </c>
      <c r="B29" s="34"/>
      <c r="C29" s="35" t="s">
        <v>130</v>
      </c>
      <c r="D29" s="36"/>
      <c r="E29" s="36"/>
      <c r="F29" s="36"/>
      <c r="G29" s="36"/>
      <c r="H29" s="36"/>
      <c r="I29" s="36"/>
      <c r="J29" s="36"/>
      <c r="K29" s="37"/>
      <c r="L29" s="36" t="s">
        <v>131</v>
      </c>
      <c r="M29" s="227" t="s">
        <v>74</v>
      </c>
      <c r="N29" s="218"/>
      <c r="O29" s="314"/>
    </row>
    <row r="30" spans="1:19" ht="36.950000000000003" customHeight="1">
      <c r="A30" s="33" t="s">
        <v>132</v>
      </c>
      <c r="B30" s="34"/>
      <c r="C30" s="36"/>
      <c r="D30" s="36"/>
      <c r="E30" s="36"/>
      <c r="F30" s="36"/>
      <c r="G30" s="36"/>
      <c r="H30" s="36"/>
      <c r="I30" s="36"/>
      <c r="J30" s="36"/>
      <c r="K30" s="37" t="s">
        <v>89</v>
      </c>
      <c r="L30" s="36"/>
      <c r="M30" s="227" t="s">
        <v>74</v>
      </c>
      <c r="N30" s="218"/>
      <c r="O30" s="312"/>
    </row>
    <row r="31" spans="1:19" ht="98.1">
      <c r="A31" s="33" t="s">
        <v>133</v>
      </c>
      <c r="B31" s="34"/>
      <c r="C31" s="35" t="s">
        <v>134</v>
      </c>
      <c r="D31" s="35" t="s">
        <v>135</v>
      </c>
      <c r="E31" s="35" t="s">
        <v>136</v>
      </c>
      <c r="F31" s="36"/>
      <c r="G31" s="36"/>
      <c r="H31" s="36"/>
      <c r="I31" s="36"/>
      <c r="J31" s="36"/>
      <c r="K31" s="37" t="s">
        <v>137</v>
      </c>
      <c r="L31" s="36"/>
      <c r="M31" s="80"/>
      <c r="N31" s="219"/>
      <c r="O31" s="312" t="s">
        <v>138</v>
      </c>
    </row>
    <row r="32" spans="1:19" s="11" customFormat="1" ht="180.75" customHeight="1">
      <c r="A32" s="44" t="s">
        <v>139</v>
      </c>
      <c r="B32" s="35"/>
      <c r="C32" s="35" t="s">
        <v>140</v>
      </c>
      <c r="D32" s="35" t="s">
        <v>141</v>
      </c>
      <c r="E32" s="35" t="s">
        <v>142</v>
      </c>
      <c r="F32" s="35" t="s">
        <v>143</v>
      </c>
      <c r="G32" s="35"/>
      <c r="H32" s="35"/>
      <c r="I32" s="35"/>
      <c r="J32" s="35"/>
      <c r="K32" s="37" t="s">
        <v>122</v>
      </c>
      <c r="L32" s="35"/>
      <c r="M32" s="79" t="s">
        <v>33</v>
      </c>
      <c r="N32" s="218"/>
      <c r="O32" s="312"/>
      <c r="P32" s="10"/>
      <c r="Q32" s="10"/>
      <c r="R32" s="10"/>
      <c r="S32" s="10"/>
    </row>
    <row r="33" spans="1:15" ht="163.5" customHeight="1">
      <c r="A33" s="33" t="s">
        <v>144</v>
      </c>
      <c r="B33" s="36"/>
      <c r="C33" s="35" t="s">
        <v>145</v>
      </c>
      <c r="D33" s="35" t="s">
        <v>146</v>
      </c>
      <c r="E33" s="36"/>
      <c r="F33" s="36"/>
      <c r="G33" s="36"/>
      <c r="H33" s="36"/>
      <c r="I33" s="36"/>
      <c r="J33" s="36"/>
      <c r="K33" s="37" t="s">
        <v>122</v>
      </c>
      <c r="L33" s="36"/>
      <c r="M33" s="80"/>
      <c r="N33" s="219"/>
      <c r="O33" s="312" t="s">
        <v>147</v>
      </c>
    </row>
    <row r="34" spans="1:15" ht="135" customHeight="1">
      <c r="A34" s="33" t="s">
        <v>148</v>
      </c>
      <c r="B34" s="302" t="s">
        <v>149</v>
      </c>
      <c r="C34" s="302" t="s">
        <v>150</v>
      </c>
      <c r="D34" s="35"/>
      <c r="E34" s="36"/>
      <c r="F34" s="36"/>
      <c r="G34" s="36"/>
      <c r="H34" s="36"/>
      <c r="I34" s="36"/>
      <c r="J34" s="36"/>
      <c r="K34" s="37"/>
      <c r="L34" s="36" t="s">
        <v>151</v>
      </c>
      <c r="M34" s="227" t="s">
        <v>74</v>
      </c>
      <c r="N34" s="218"/>
      <c r="O34" s="312"/>
    </row>
    <row r="35" spans="1:15" ht="150" customHeight="1">
      <c r="A35" s="33" t="s">
        <v>152</v>
      </c>
      <c r="B35" s="45"/>
      <c r="C35" s="41" t="s">
        <v>153</v>
      </c>
      <c r="D35" s="35"/>
      <c r="E35" s="36"/>
      <c r="F35" s="36"/>
      <c r="G35" s="36"/>
      <c r="H35" s="36"/>
      <c r="I35" s="36"/>
      <c r="J35" s="36"/>
      <c r="K35" s="37"/>
      <c r="L35" s="36" t="s">
        <v>154</v>
      </c>
      <c r="M35" s="227" t="s">
        <v>74</v>
      </c>
      <c r="N35" s="218"/>
      <c r="O35" s="312"/>
    </row>
    <row r="36" spans="1:15" ht="24.95" customHeight="1">
      <c r="A36" s="116"/>
      <c r="B36" s="118"/>
      <c r="C36" s="118"/>
      <c r="D36" s="118"/>
      <c r="E36" s="118"/>
      <c r="F36" s="118"/>
      <c r="G36" s="118"/>
      <c r="H36" s="118"/>
      <c r="I36" s="118"/>
      <c r="J36" s="118"/>
      <c r="K36" s="124"/>
      <c r="L36" s="118"/>
      <c r="M36" s="125"/>
      <c r="N36" s="220"/>
      <c r="O36" s="313"/>
    </row>
    <row r="37" spans="1:15" ht="35.1" customHeight="1">
      <c r="A37" s="134" t="s">
        <v>155</v>
      </c>
      <c r="B37" s="134"/>
      <c r="C37" s="134"/>
      <c r="D37" s="134"/>
      <c r="E37" s="134"/>
      <c r="F37" s="134"/>
      <c r="G37" s="134"/>
      <c r="H37" s="134"/>
      <c r="I37" s="134"/>
      <c r="J37" s="134"/>
      <c r="K37" s="134"/>
      <c r="L37" s="134"/>
      <c r="M37" s="134"/>
      <c r="N37" s="134"/>
      <c r="O37" s="134"/>
    </row>
    <row r="38" spans="1:15" ht="216.95" customHeight="1">
      <c r="A38" s="119" t="s">
        <v>156</v>
      </c>
      <c r="B38" s="131" t="s">
        <v>157</v>
      </c>
      <c r="C38" s="338" t="s">
        <v>158</v>
      </c>
      <c r="D38" s="132" t="s">
        <v>159</v>
      </c>
      <c r="E38" s="122"/>
      <c r="F38" s="122"/>
      <c r="G38" s="122"/>
      <c r="H38" s="122"/>
      <c r="I38" s="122"/>
      <c r="J38" s="122"/>
      <c r="K38" s="127" t="s">
        <v>32</v>
      </c>
      <c r="L38" s="122"/>
      <c r="M38" s="133" t="s">
        <v>33</v>
      </c>
      <c r="N38" s="222"/>
      <c r="O38" s="311" t="s">
        <v>160</v>
      </c>
    </row>
    <row r="39" spans="1:15" ht="47.1" customHeight="1">
      <c r="A39" s="33" t="s">
        <v>161</v>
      </c>
      <c r="B39" s="34"/>
      <c r="C39" s="339"/>
      <c r="D39" s="36"/>
      <c r="E39" s="36"/>
      <c r="F39" s="36"/>
      <c r="G39" s="36"/>
      <c r="H39" s="36"/>
      <c r="I39" s="36"/>
      <c r="J39" s="36"/>
      <c r="K39" s="37" t="s">
        <v>32</v>
      </c>
      <c r="L39" s="36"/>
      <c r="M39" s="80"/>
      <c r="N39" s="219"/>
      <c r="O39" s="312" t="s">
        <v>162</v>
      </c>
    </row>
    <row r="40" spans="1:15" ht="54.95" customHeight="1">
      <c r="A40" s="38" t="s">
        <v>163</v>
      </c>
      <c r="B40" s="36"/>
      <c r="C40" s="339"/>
      <c r="D40" s="36"/>
      <c r="E40" s="36"/>
      <c r="F40" s="36"/>
      <c r="G40" s="36"/>
      <c r="H40" s="36"/>
      <c r="I40" s="36"/>
      <c r="J40" s="36"/>
      <c r="K40" s="37" t="s">
        <v>32</v>
      </c>
      <c r="L40" s="36"/>
      <c r="M40" s="80"/>
      <c r="N40" s="219"/>
      <c r="O40" s="312"/>
    </row>
    <row r="41" spans="1:15" ht="42" customHeight="1">
      <c r="A41" s="38" t="s">
        <v>164</v>
      </c>
      <c r="B41" s="34"/>
      <c r="C41" s="339"/>
      <c r="D41" s="36"/>
      <c r="E41" s="36"/>
      <c r="F41" s="36"/>
      <c r="G41" s="36"/>
      <c r="H41" s="36"/>
      <c r="I41" s="36"/>
      <c r="J41" s="36"/>
      <c r="K41" s="37" t="s">
        <v>32</v>
      </c>
      <c r="L41" s="36"/>
      <c r="M41" s="80"/>
      <c r="N41" s="219"/>
      <c r="O41" s="312"/>
    </row>
    <row r="42" spans="1:15" ht="35.1" customHeight="1">
      <c r="A42" s="38" t="s">
        <v>165</v>
      </c>
      <c r="B42" s="34"/>
      <c r="C42" s="339"/>
      <c r="D42" s="36"/>
      <c r="E42" s="36"/>
      <c r="F42" s="36"/>
      <c r="G42" s="36"/>
      <c r="H42" s="36"/>
      <c r="I42" s="36"/>
      <c r="J42" s="36"/>
      <c r="K42" s="37" t="s">
        <v>32</v>
      </c>
      <c r="L42" s="36"/>
      <c r="M42" s="80"/>
      <c r="N42" s="219"/>
      <c r="O42" s="312" t="s">
        <v>166</v>
      </c>
    </row>
    <row r="43" spans="1:15" ht="120.95" customHeight="1">
      <c r="A43" s="38" t="s">
        <v>167</v>
      </c>
      <c r="B43" s="34" t="s">
        <v>168</v>
      </c>
      <c r="C43" s="35" t="s">
        <v>169</v>
      </c>
      <c r="D43" s="36"/>
      <c r="E43" s="36"/>
      <c r="F43" s="36"/>
      <c r="G43" s="36"/>
      <c r="H43" s="36"/>
      <c r="I43" s="36"/>
      <c r="J43" s="36"/>
      <c r="K43" s="37" t="s">
        <v>32</v>
      </c>
      <c r="L43" s="36"/>
      <c r="M43" s="80"/>
      <c r="N43" s="219"/>
      <c r="O43" s="312"/>
    </row>
    <row r="44" spans="1:15" ht="237.95">
      <c r="A44" s="232" t="s">
        <v>170</v>
      </c>
      <c r="B44" s="117" t="s">
        <v>171</v>
      </c>
      <c r="C44" s="135"/>
      <c r="D44" s="118"/>
      <c r="E44" s="118"/>
      <c r="F44" s="118"/>
      <c r="G44" s="118"/>
      <c r="H44" s="118"/>
      <c r="I44" s="118"/>
      <c r="J44" s="118"/>
      <c r="K44" s="124"/>
      <c r="L44" s="136" t="s">
        <v>172</v>
      </c>
      <c r="M44" s="125"/>
      <c r="N44" s="220"/>
      <c r="O44" s="313"/>
    </row>
    <row r="45" spans="1:15" ht="48.95" customHeight="1">
      <c r="A45" s="134" t="s">
        <v>173</v>
      </c>
      <c r="B45" s="134"/>
      <c r="C45" s="134"/>
      <c r="D45" s="134"/>
      <c r="E45" s="134"/>
      <c r="F45" s="134"/>
      <c r="G45" s="134"/>
      <c r="H45" s="134"/>
      <c r="I45" s="134"/>
      <c r="J45" s="134"/>
      <c r="K45" s="134"/>
      <c r="L45" s="134"/>
      <c r="M45" s="134"/>
      <c r="N45" s="134"/>
      <c r="O45" s="134"/>
    </row>
    <row r="46" spans="1:15" ht="308.10000000000002">
      <c r="A46" s="119" t="s">
        <v>174</v>
      </c>
      <c r="B46" s="304" t="s">
        <v>175</v>
      </c>
      <c r="C46" s="121" t="s">
        <v>176</v>
      </c>
      <c r="D46" s="121" t="s">
        <v>177</v>
      </c>
      <c r="E46" s="121" t="s">
        <v>178</v>
      </c>
      <c r="F46" s="121" t="s">
        <v>179</v>
      </c>
      <c r="G46" s="122"/>
      <c r="H46" s="122"/>
      <c r="I46" s="122"/>
      <c r="J46" s="122"/>
      <c r="K46" s="127"/>
      <c r="L46" s="122"/>
      <c r="M46" s="133" t="s">
        <v>33</v>
      </c>
      <c r="N46" s="222"/>
      <c r="O46" s="311" t="s">
        <v>180</v>
      </c>
    </row>
    <row r="47" spans="1:15" ht="294">
      <c r="A47" s="33" t="s">
        <v>181</v>
      </c>
      <c r="B47" s="296"/>
      <c r="C47" s="35" t="s">
        <v>182</v>
      </c>
      <c r="D47" s="35" t="s">
        <v>183</v>
      </c>
      <c r="E47" s="36"/>
      <c r="F47" s="36"/>
      <c r="G47" s="36"/>
      <c r="H47" s="36"/>
      <c r="I47" s="36"/>
      <c r="J47" s="36"/>
      <c r="K47" s="37" t="s">
        <v>32</v>
      </c>
      <c r="L47" s="36"/>
      <c r="M47" s="79" t="s">
        <v>33</v>
      </c>
      <c r="N47" s="218"/>
      <c r="O47" s="312" t="s">
        <v>184</v>
      </c>
    </row>
    <row r="48" spans="1:15" ht="233.1" customHeight="1">
      <c r="A48" s="33" t="s">
        <v>185</v>
      </c>
      <c r="B48" s="305" t="s">
        <v>186</v>
      </c>
      <c r="C48" s="35" t="s">
        <v>187</v>
      </c>
      <c r="D48" s="35" t="s">
        <v>188</v>
      </c>
      <c r="E48" s="36"/>
      <c r="F48" s="36"/>
      <c r="G48" s="36"/>
      <c r="H48" s="36"/>
      <c r="I48" s="36"/>
      <c r="J48" s="36"/>
      <c r="K48" s="37" t="s">
        <v>32</v>
      </c>
      <c r="L48" s="36"/>
      <c r="M48" s="229" t="s">
        <v>189</v>
      </c>
      <c r="N48" s="218"/>
      <c r="O48" s="312" t="s">
        <v>190</v>
      </c>
    </row>
    <row r="49" spans="1:19" ht="206.1" customHeight="1">
      <c r="A49" s="33" t="s">
        <v>191</v>
      </c>
      <c r="B49" s="48"/>
      <c r="C49" s="35" t="s">
        <v>192</v>
      </c>
      <c r="D49" s="35" t="s">
        <v>193</v>
      </c>
      <c r="E49" s="35" t="s">
        <v>194</v>
      </c>
      <c r="F49" s="35" t="s">
        <v>195</v>
      </c>
      <c r="G49" s="35" t="s">
        <v>196</v>
      </c>
      <c r="H49" s="36"/>
      <c r="I49" s="36"/>
      <c r="J49" s="36"/>
      <c r="K49" s="37" t="s">
        <v>32</v>
      </c>
      <c r="L49" s="36"/>
      <c r="M49" s="80"/>
      <c r="N49" s="219"/>
      <c r="O49" s="312" t="s">
        <v>197</v>
      </c>
    </row>
    <row r="50" spans="1:19" ht="348.95" customHeight="1">
      <c r="A50" s="33" t="s">
        <v>198</v>
      </c>
      <c r="B50" s="303" t="s">
        <v>199</v>
      </c>
      <c r="C50" s="35" t="s">
        <v>200</v>
      </c>
      <c r="D50" s="35" t="s">
        <v>201</v>
      </c>
      <c r="E50" s="35" t="s">
        <v>202</v>
      </c>
      <c r="F50" s="35" t="s">
        <v>203</v>
      </c>
      <c r="G50" s="35"/>
      <c r="H50" s="36"/>
      <c r="I50" s="36"/>
      <c r="J50" s="36"/>
      <c r="K50" s="37" t="s">
        <v>32</v>
      </c>
      <c r="L50" s="36"/>
      <c r="M50" s="79" t="s">
        <v>33</v>
      </c>
      <c r="N50" s="218"/>
      <c r="O50" s="312" t="s">
        <v>204</v>
      </c>
    </row>
    <row r="51" spans="1:19" ht="24.95" customHeight="1">
      <c r="A51" s="116"/>
      <c r="B51" s="117"/>
      <c r="C51" s="118"/>
      <c r="D51" s="118"/>
      <c r="E51" s="118"/>
      <c r="F51" s="118"/>
      <c r="G51" s="118"/>
      <c r="H51" s="118"/>
      <c r="I51" s="118"/>
      <c r="J51" s="118"/>
      <c r="K51" s="124"/>
      <c r="L51" s="118"/>
      <c r="M51" s="125"/>
      <c r="N51" s="220"/>
      <c r="O51" s="313"/>
    </row>
    <row r="52" spans="1:19" ht="24.95" customHeight="1">
      <c r="A52" s="123" t="s">
        <v>205</v>
      </c>
      <c r="B52" s="123"/>
      <c r="C52" s="123"/>
      <c r="D52" s="123"/>
      <c r="E52" s="123"/>
      <c r="F52" s="123"/>
      <c r="G52" s="123"/>
      <c r="H52" s="123"/>
      <c r="I52" s="123"/>
      <c r="J52" s="123"/>
      <c r="K52" s="123"/>
      <c r="L52" s="123"/>
      <c r="M52" s="123"/>
      <c r="N52" s="123"/>
      <c r="O52" s="123"/>
    </row>
    <row r="53" spans="1:19" ht="320.10000000000002" customHeight="1">
      <c r="A53" s="119" t="s">
        <v>206</v>
      </c>
      <c r="B53" s="120"/>
      <c r="C53" s="121" t="s">
        <v>207</v>
      </c>
      <c r="D53" s="121" t="s">
        <v>208</v>
      </c>
      <c r="E53" s="122"/>
      <c r="F53" s="122"/>
      <c r="G53" s="122"/>
      <c r="H53" s="122"/>
      <c r="I53" s="122"/>
      <c r="J53" s="122"/>
      <c r="K53" s="127" t="s">
        <v>32</v>
      </c>
      <c r="L53" s="122"/>
      <c r="M53" s="128"/>
      <c r="N53" s="221"/>
      <c r="O53" s="311" t="s">
        <v>209</v>
      </c>
    </row>
    <row r="54" spans="1:19" ht="369" customHeight="1">
      <c r="A54" s="33" t="s">
        <v>210</v>
      </c>
      <c r="B54" s="34"/>
      <c r="C54" s="35" t="s">
        <v>211</v>
      </c>
      <c r="D54" s="35" t="s">
        <v>212</v>
      </c>
      <c r="E54" s="35" t="s">
        <v>213</v>
      </c>
      <c r="F54" s="49" t="s">
        <v>214</v>
      </c>
      <c r="G54" s="36"/>
      <c r="H54" s="36"/>
      <c r="I54" s="36"/>
      <c r="J54" s="36"/>
      <c r="K54" s="37" t="s">
        <v>32</v>
      </c>
      <c r="L54" s="36"/>
      <c r="M54" s="80"/>
      <c r="N54" s="219"/>
      <c r="O54" s="312" t="s">
        <v>215</v>
      </c>
    </row>
    <row r="55" spans="1:19" ht="261" customHeight="1">
      <c r="A55" s="33" t="s">
        <v>216</v>
      </c>
      <c r="B55" s="34"/>
      <c r="C55" s="47" t="s">
        <v>217</v>
      </c>
      <c r="D55" s="36"/>
      <c r="E55" s="36"/>
      <c r="F55" s="36"/>
      <c r="G55" s="36"/>
      <c r="H55" s="36"/>
      <c r="I55" s="36"/>
      <c r="J55" s="36"/>
      <c r="K55" s="37" t="s">
        <v>32</v>
      </c>
      <c r="L55" s="36"/>
      <c r="M55" s="80"/>
      <c r="N55" s="219"/>
      <c r="O55" s="312"/>
    </row>
    <row r="56" spans="1:19" ht="99.95" customHeight="1">
      <c r="A56" s="33" t="s">
        <v>218</v>
      </c>
      <c r="B56" s="34"/>
      <c r="C56" s="35" t="s">
        <v>219</v>
      </c>
      <c r="D56" s="36"/>
      <c r="E56" s="36"/>
      <c r="F56" s="36"/>
      <c r="G56" s="36"/>
      <c r="H56" s="36"/>
      <c r="I56" s="36"/>
      <c r="J56" s="36"/>
      <c r="K56" s="37" t="s">
        <v>220</v>
      </c>
      <c r="L56" s="36"/>
      <c r="M56" s="80"/>
      <c r="N56" s="219"/>
      <c r="O56" s="312" t="s">
        <v>221</v>
      </c>
    </row>
    <row r="57" spans="1:19" ht="203.1" customHeight="1">
      <c r="A57" s="50" t="s">
        <v>222</v>
      </c>
      <c r="B57" s="34"/>
      <c r="C57" s="35" t="s">
        <v>223</v>
      </c>
      <c r="D57" s="36"/>
      <c r="E57" s="36"/>
      <c r="F57" s="36"/>
      <c r="G57" s="36"/>
      <c r="H57" s="36"/>
      <c r="I57" s="36"/>
      <c r="J57" s="36"/>
      <c r="K57" s="37" t="s">
        <v>32</v>
      </c>
      <c r="L57" s="35" t="s">
        <v>224</v>
      </c>
      <c r="M57" s="80"/>
      <c r="N57" s="219"/>
      <c r="O57" s="312" t="s">
        <v>225</v>
      </c>
    </row>
    <row r="58" spans="1:19" ht="275.10000000000002" customHeight="1">
      <c r="A58" s="33" t="s">
        <v>226</v>
      </c>
      <c r="B58" s="303" t="s">
        <v>227</v>
      </c>
      <c r="C58" s="35" t="s">
        <v>228</v>
      </c>
      <c r="D58" s="35" t="s">
        <v>229</v>
      </c>
      <c r="E58" s="36"/>
      <c r="F58" s="36"/>
      <c r="G58" s="36"/>
      <c r="H58" s="36"/>
      <c r="I58" s="36"/>
      <c r="J58" s="36"/>
      <c r="K58" s="37" t="s">
        <v>32</v>
      </c>
      <c r="L58" s="36"/>
      <c r="M58" s="80"/>
      <c r="N58" s="219"/>
      <c r="O58" s="312" t="s">
        <v>230</v>
      </c>
    </row>
    <row r="59" spans="1:19" ht="144.94999999999999" customHeight="1">
      <c r="A59" s="33" t="s">
        <v>231</v>
      </c>
      <c r="B59" s="34" t="s">
        <v>232</v>
      </c>
      <c r="C59" s="35" t="s">
        <v>233</v>
      </c>
      <c r="D59" s="36"/>
      <c r="E59" s="36"/>
      <c r="F59" s="36"/>
      <c r="G59" s="36"/>
      <c r="H59" s="36"/>
      <c r="I59" s="36"/>
      <c r="J59" s="36"/>
      <c r="K59" s="37" t="s">
        <v>32</v>
      </c>
      <c r="L59" s="36"/>
      <c r="M59" s="80"/>
      <c r="N59" s="219"/>
      <c r="O59" s="312" t="s">
        <v>234</v>
      </c>
    </row>
    <row r="60" spans="1:19" ht="137.1" customHeight="1">
      <c r="A60" s="33" t="s">
        <v>235</v>
      </c>
      <c r="B60" s="34"/>
      <c r="C60" s="41" t="s">
        <v>236</v>
      </c>
      <c r="D60" s="36"/>
      <c r="E60" s="36"/>
      <c r="F60" s="36"/>
      <c r="G60" s="36"/>
      <c r="H60" s="36"/>
      <c r="I60" s="36"/>
      <c r="J60" s="36"/>
      <c r="K60" s="37"/>
      <c r="L60" s="36" t="s">
        <v>237</v>
      </c>
      <c r="M60" s="227" t="s">
        <v>74</v>
      </c>
      <c r="N60" s="218"/>
      <c r="O60" s="312"/>
    </row>
    <row r="61" spans="1:19" s="11" customFormat="1" ht="216.95" customHeight="1">
      <c r="A61" s="33" t="s">
        <v>238</v>
      </c>
      <c r="B61" s="47" t="s">
        <v>239</v>
      </c>
      <c r="C61" s="35" t="s">
        <v>240</v>
      </c>
      <c r="D61" s="35"/>
      <c r="E61" s="35"/>
      <c r="F61" s="35"/>
      <c r="G61" s="35"/>
      <c r="H61" s="35"/>
      <c r="I61" s="35"/>
      <c r="J61" s="35"/>
      <c r="K61" s="37" t="s">
        <v>122</v>
      </c>
      <c r="L61" s="35"/>
      <c r="M61" s="81"/>
      <c r="N61" s="223"/>
      <c r="O61" s="312"/>
      <c r="P61" s="10"/>
      <c r="Q61" s="10"/>
      <c r="R61" s="10"/>
      <c r="S61" s="10"/>
    </row>
    <row r="62" spans="1:19" ht="105.95" customHeight="1">
      <c r="A62" s="33" t="s">
        <v>241</v>
      </c>
      <c r="B62" s="295" t="s">
        <v>242</v>
      </c>
      <c r="C62" s="35" t="s">
        <v>243</v>
      </c>
      <c r="D62" s="36"/>
      <c r="E62" s="36"/>
      <c r="F62" s="36"/>
      <c r="G62" s="36"/>
      <c r="H62" s="36"/>
      <c r="I62" s="36"/>
      <c r="J62" s="36"/>
      <c r="K62" s="37" t="s">
        <v>122</v>
      </c>
      <c r="L62" s="36"/>
      <c r="M62" s="80"/>
      <c r="N62" s="219"/>
      <c r="O62" s="312"/>
    </row>
    <row r="63" spans="1:19" ht="198" customHeight="1">
      <c r="A63" s="33" t="s">
        <v>244</v>
      </c>
      <c r="B63" s="34"/>
      <c r="C63" s="35" t="s">
        <v>245</v>
      </c>
      <c r="D63" s="36"/>
      <c r="E63" s="36"/>
      <c r="F63" s="36"/>
      <c r="G63" s="36"/>
      <c r="H63" s="36"/>
      <c r="I63" s="36"/>
      <c r="J63" s="36"/>
      <c r="K63" s="37" t="s">
        <v>122</v>
      </c>
      <c r="L63" s="36" t="s">
        <v>246</v>
      </c>
      <c r="M63" s="230" t="s">
        <v>247</v>
      </c>
      <c r="N63" s="224"/>
      <c r="O63" s="312" t="s">
        <v>248</v>
      </c>
    </row>
    <row r="64" spans="1:19" ht="170.1" customHeight="1">
      <c r="A64" s="33" t="s">
        <v>249</v>
      </c>
      <c r="B64" s="34"/>
      <c r="C64" s="41" t="s">
        <v>250</v>
      </c>
      <c r="D64" s="36"/>
      <c r="E64" s="36"/>
      <c r="F64" s="36"/>
      <c r="G64" s="36"/>
      <c r="H64" s="36"/>
      <c r="I64" s="36"/>
      <c r="J64" s="36"/>
      <c r="K64" s="37"/>
      <c r="L64" s="36" t="s">
        <v>251</v>
      </c>
      <c r="M64" s="227" t="s">
        <v>252</v>
      </c>
      <c r="N64" s="218"/>
      <c r="O64" s="312"/>
    </row>
    <row r="65" spans="1:16" ht="24.95" customHeight="1">
      <c r="A65" s="116"/>
      <c r="B65" s="117"/>
      <c r="C65" s="118"/>
      <c r="D65" s="118"/>
      <c r="E65" s="118"/>
      <c r="F65" s="118"/>
      <c r="G65" s="118"/>
      <c r="H65" s="118"/>
      <c r="I65" s="118"/>
      <c r="J65" s="118"/>
      <c r="K65" s="124"/>
      <c r="L65" s="118"/>
      <c r="M65" s="125"/>
      <c r="N65" s="220"/>
      <c r="O65" s="313"/>
    </row>
    <row r="66" spans="1:16" ht="24.95" customHeight="1">
      <c r="A66" s="123" t="s">
        <v>253</v>
      </c>
      <c r="B66" s="123"/>
      <c r="C66" s="123"/>
      <c r="D66" s="123"/>
      <c r="E66" s="123"/>
      <c r="F66" s="123"/>
      <c r="G66" s="123"/>
      <c r="H66" s="123"/>
      <c r="I66" s="123"/>
      <c r="J66" s="123"/>
      <c r="K66" s="123"/>
      <c r="L66" s="123"/>
      <c r="M66" s="123"/>
      <c r="N66" s="123"/>
      <c r="O66" s="123"/>
      <c r="P66" s="130"/>
    </row>
    <row r="67" spans="1:16" ht="183" customHeight="1">
      <c r="A67" s="119" t="s">
        <v>254</v>
      </c>
      <c r="B67" s="294" t="s">
        <v>255</v>
      </c>
      <c r="C67" s="121" t="s">
        <v>256</v>
      </c>
      <c r="D67" s="121" t="s">
        <v>257</v>
      </c>
      <c r="E67" s="121" t="s">
        <v>258</v>
      </c>
      <c r="F67" s="121"/>
      <c r="G67" s="122"/>
      <c r="H67" s="122"/>
      <c r="I67" s="122"/>
      <c r="J67" s="122"/>
      <c r="K67" s="127" t="s">
        <v>32</v>
      </c>
      <c r="L67" s="122"/>
      <c r="M67" s="133" t="s">
        <v>33</v>
      </c>
      <c r="N67" s="222"/>
      <c r="O67" s="311"/>
    </row>
    <row r="68" spans="1:16" ht="69" customHeight="1">
      <c r="A68" s="33" t="s">
        <v>259</v>
      </c>
      <c r="B68" s="46" t="s">
        <v>260</v>
      </c>
      <c r="C68" s="51" t="s">
        <v>261</v>
      </c>
      <c r="D68" s="36"/>
      <c r="E68" s="36"/>
      <c r="F68" s="36"/>
      <c r="G68" s="36"/>
      <c r="H68" s="36"/>
      <c r="I68" s="36"/>
      <c r="J68" s="36"/>
      <c r="K68" s="37" t="s">
        <v>32</v>
      </c>
      <c r="L68" s="36"/>
      <c r="M68" s="80"/>
      <c r="N68" s="219"/>
      <c r="O68" s="312"/>
    </row>
    <row r="69" spans="1:16" ht="231" customHeight="1">
      <c r="A69" s="33" t="s">
        <v>262</v>
      </c>
      <c r="B69" s="34" t="s">
        <v>263</v>
      </c>
      <c r="C69" s="35" t="s">
        <v>264</v>
      </c>
      <c r="D69" s="51" t="s">
        <v>265</v>
      </c>
      <c r="E69" s="36"/>
      <c r="F69" s="36"/>
      <c r="G69" s="36"/>
      <c r="H69" s="36"/>
      <c r="I69" s="36"/>
      <c r="J69" s="36"/>
      <c r="K69" s="37" t="s">
        <v>32</v>
      </c>
      <c r="L69" s="36"/>
      <c r="M69" s="80"/>
      <c r="N69" s="219"/>
      <c r="O69" s="312"/>
    </row>
    <row r="70" spans="1:16" ht="161.1" customHeight="1">
      <c r="A70" s="33" t="s">
        <v>266</v>
      </c>
      <c r="B70" s="34" t="s">
        <v>267</v>
      </c>
      <c r="C70" s="302" t="s">
        <v>268</v>
      </c>
      <c r="D70" s="36"/>
      <c r="E70" s="36"/>
      <c r="F70" s="36"/>
      <c r="G70" s="36"/>
      <c r="H70" s="36"/>
      <c r="I70" s="36"/>
      <c r="J70" s="36"/>
      <c r="K70" s="37" t="s">
        <v>32</v>
      </c>
      <c r="L70" s="36"/>
      <c r="M70" s="79" t="s">
        <v>33</v>
      </c>
      <c r="N70" s="218"/>
      <c r="O70" s="312"/>
    </row>
    <row r="71" spans="1:16" ht="233.1" customHeight="1">
      <c r="A71" s="33" t="s">
        <v>269</v>
      </c>
      <c r="B71" s="34" t="s">
        <v>270</v>
      </c>
      <c r="C71" s="302" t="s">
        <v>271</v>
      </c>
      <c r="D71" s="36"/>
      <c r="E71" s="36"/>
      <c r="F71" s="36"/>
      <c r="G71" s="36"/>
      <c r="H71" s="36"/>
      <c r="I71" s="36"/>
      <c r="J71" s="36"/>
      <c r="K71" s="37"/>
      <c r="L71" s="36"/>
      <c r="M71" s="227" t="s">
        <v>74</v>
      </c>
      <c r="N71" s="218"/>
      <c r="O71" s="312"/>
    </row>
    <row r="72" spans="1:16" ht="240.95" customHeight="1">
      <c r="A72" s="33" t="s">
        <v>272</v>
      </c>
      <c r="B72" s="34" t="s">
        <v>273</v>
      </c>
      <c r="C72" s="35" t="s">
        <v>274</v>
      </c>
      <c r="D72" s="36"/>
      <c r="E72" s="36"/>
      <c r="F72" s="36"/>
      <c r="G72" s="36"/>
      <c r="H72" s="36"/>
      <c r="I72" s="36"/>
      <c r="J72" s="36"/>
      <c r="K72" s="37" t="s">
        <v>32</v>
      </c>
      <c r="L72" s="36"/>
      <c r="M72" s="80"/>
      <c r="N72" s="219"/>
      <c r="O72" s="312"/>
    </row>
    <row r="73" spans="1:16" ht="80.099999999999994" customHeight="1">
      <c r="A73" s="33" t="s">
        <v>275</v>
      </c>
      <c r="B73" s="36"/>
      <c r="C73" s="35" t="s">
        <v>276</v>
      </c>
      <c r="D73" s="36"/>
      <c r="E73" s="36"/>
      <c r="F73" s="36"/>
      <c r="G73" s="36"/>
      <c r="H73" s="36"/>
      <c r="I73" s="36"/>
      <c r="J73" s="36"/>
      <c r="K73" s="37" t="s">
        <v>32</v>
      </c>
      <c r="L73" s="36"/>
      <c r="M73" s="227" t="s">
        <v>74</v>
      </c>
      <c r="N73" s="218"/>
      <c r="O73" s="312"/>
    </row>
    <row r="74" spans="1:16" ht="201" customHeight="1">
      <c r="A74" s="33" t="s">
        <v>277</v>
      </c>
      <c r="B74" s="39" t="s">
        <v>278</v>
      </c>
      <c r="C74" s="35" t="s">
        <v>279</v>
      </c>
      <c r="D74" s="47" t="s">
        <v>280</v>
      </c>
      <c r="E74" s="36"/>
      <c r="F74" s="36"/>
      <c r="G74" s="36"/>
      <c r="H74" s="36"/>
      <c r="I74" s="36"/>
      <c r="J74" s="36"/>
      <c r="K74" s="37" t="s">
        <v>32</v>
      </c>
      <c r="L74" s="36"/>
      <c r="M74" s="227" t="s">
        <v>74</v>
      </c>
      <c r="N74" s="218"/>
      <c r="O74" s="312"/>
    </row>
    <row r="75" spans="1:16" ht="207.75" customHeight="1">
      <c r="A75" s="33" t="s">
        <v>281</v>
      </c>
      <c r="B75" s="36"/>
      <c r="C75" s="35" t="s">
        <v>282</v>
      </c>
      <c r="D75" s="35" t="s">
        <v>283</v>
      </c>
      <c r="E75" s="36"/>
      <c r="F75" s="36"/>
      <c r="G75" s="36"/>
      <c r="H75" s="36"/>
      <c r="I75" s="36"/>
      <c r="J75" s="36"/>
      <c r="K75" s="37" t="s">
        <v>32</v>
      </c>
      <c r="L75" s="36"/>
      <c r="M75" s="80"/>
      <c r="N75" s="219"/>
      <c r="O75" s="312"/>
    </row>
    <row r="76" spans="1:16" ht="179.25" customHeight="1">
      <c r="A76" s="33" t="s">
        <v>284</v>
      </c>
      <c r="B76" s="34"/>
      <c r="C76" s="35" t="s">
        <v>285</v>
      </c>
      <c r="D76" s="36"/>
      <c r="E76" s="36"/>
      <c r="F76" s="36"/>
      <c r="G76" s="36"/>
      <c r="H76" s="36"/>
      <c r="I76" s="36"/>
      <c r="J76" s="36"/>
      <c r="K76" s="37" t="s">
        <v>32</v>
      </c>
      <c r="L76" s="36"/>
      <c r="M76" s="80"/>
      <c r="N76" s="219"/>
      <c r="O76" s="312"/>
    </row>
    <row r="77" spans="1:16" ht="137.1" customHeight="1">
      <c r="A77" s="33" t="s">
        <v>286</v>
      </c>
      <c r="B77" s="36"/>
      <c r="C77" s="35" t="s">
        <v>287</v>
      </c>
      <c r="D77" s="36"/>
      <c r="E77" s="36"/>
      <c r="F77" s="36"/>
      <c r="G77" s="36"/>
      <c r="H77" s="36"/>
      <c r="I77" s="36"/>
      <c r="J77" s="36"/>
      <c r="K77" s="37" t="s">
        <v>32</v>
      </c>
      <c r="L77" s="36"/>
      <c r="M77" s="227" t="s">
        <v>74</v>
      </c>
      <c r="N77" s="218"/>
      <c r="O77" s="312"/>
    </row>
    <row r="78" spans="1:16" ht="107.25" customHeight="1">
      <c r="A78" s="33" t="s">
        <v>288</v>
      </c>
      <c r="B78" s="49" t="s">
        <v>289</v>
      </c>
      <c r="C78" s="36"/>
      <c r="D78" s="36"/>
      <c r="E78" s="36"/>
      <c r="F78" s="36"/>
      <c r="G78" s="36"/>
      <c r="H78" s="36"/>
      <c r="I78" s="36"/>
      <c r="J78" s="36"/>
      <c r="K78" s="37" t="s">
        <v>32</v>
      </c>
      <c r="L78" s="36"/>
      <c r="M78" s="227" t="s">
        <v>74</v>
      </c>
      <c r="N78" s="218"/>
      <c r="O78" s="312"/>
    </row>
    <row r="79" spans="1:16" ht="117.75" customHeight="1">
      <c r="A79" s="33" t="s">
        <v>290</v>
      </c>
      <c r="B79" s="295" t="s">
        <v>291</v>
      </c>
      <c r="C79" s="36"/>
      <c r="D79" s="36"/>
      <c r="E79" s="36"/>
      <c r="F79" s="36"/>
      <c r="G79" s="36"/>
      <c r="H79" s="36"/>
      <c r="I79" s="36"/>
      <c r="J79" s="36"/>
      <c r="K79" s="37" t="s">
        <v>32</v>
      </c>
      <c r="L79" s="36"/>
      <c r="M79" s="227" t="s">
        <v>74</v>
      </c>
      <c r="N79" s="218"/>
      <c r="O79" s="312"/>
    </row>
    <row r="80" spans="1:16" ht="268.5" customHeight="1">
      <c r="A80" s="33" t="s">
        <v>292</v>
      </c>
      <c r="B80" s="295" t="s">
        <v>293</v>
      </c>
      <c r="C80" s="35" t="s">
        <v>294</v>
      </c>
      <c r="D80" s="36"/>
      <c r="E80" s="36"/>
      <c r="F80" s="36"/>
      <c r="G80" s="36"/>
      <c r="H80" s="36"/>
      <c r="I80" s="36"/>
      <c r="J80" s="36"/>
      <c r="K80" s="37" t="s">
        <v>32</v>
      </c>
      <c r="L80" s="36"/>
      <c r="M80" s="227" t="s">
        <v>74</v>
      </c>
      <c r="N80" s="218"/>
      <c r="O80" s="312"/>
    </row>
    <row r="81" spans="1:15" ht="153.94999999999999" customHeight="1">
      <c r="A81" s="33" t="s">
        <v>295</v>
      </c>
      <c r="B81" s="295" t="s">
        <v>296</v>
      </c>
      <c r="C81" s="35" t="s">
        <v>297</v>
      </c>
      <c r="D81" s="35" t="s">
        <v>298</v>
      </c>
      <c r="E81" s="36"/>
      <c r="F81" s="36"/>
      <c r="G81" s="36"/>
      <c r="H81" s="36"/>
      <c r="I81" s="36"/>
      <c r="J81" s="36"/>
      <c r="K81" s="37" t="s">
        <v>32</v>
      </c>
      <c r="L81" s="36"/>
      <c r="M81" s="80"/>
      <c r="N81" s="219"/>
      <c r="O81" s="312"/>
    </row>
    <row r="82" spans="1:15" ht="195.95" customHeight="1">
      <c r="A82" s="137" t="s">
        <v>299</v>
      </c>
      <c r="B82" s="297" t="s">
        <v>300</v>
      </c>
      <c r="C82" s="135" t="s">
        <v>301</v>
      </c>
      <c r="D82" s="118"/>
      <c r="E82" s="118"/>
      <c r="F82" s="118"/>
      <c r="G82" s="118"/>
      <c r="H82" s="118"/>
      <c r="I82" s="118"/>
      <c r="J82" s="118"/>
      <c r="K82" s="124" t="s">
        <v>32</v>
      </c>
      <c r="L82" s="118"/>
      <c r="M82" s="138" t="s">
        <v>33</v>
      </c>
      <c r="N82" s="225"/>
      <c r="O82" s="313" t="s">
        <v>302</v>
      </c>
    </row>
    <row r="83" spans="1:15" ht="27.95" customHeight="1">
      <c r="A83" s="123" t="s">
        <v>303</v>
      </c>
      <c r="B83" s="123"/>
      <c r="C83" s="123"/>
      <c r="D83" s="123"/>
      <c r="E83" s="123"/>
      <c r="F83" s="123"/>
      <c r="G83" s="123"/>
      <c r="H83" s="123"/>
      <c r="I83" s="123"/>
      <c r="J83" s="123"/>
      <c r="K83" s="123"/>
      <c r="L83" s="123"/>
      <c r="M83" s="123"/>
      <c r="N83" s="123"/>
      <c r="O83" s="123"/>
    </row>
    <row r="84" spans="1:15" ht="216.95" customHeight="1">
      <c r="A84" s="119" t="s">
        <v>304</v>
      </c>
      <c r="B84" s="120" t="s">
        <v>305</v>
      </c>
      <c r="C84" s="121" t="s">
        <v>306</v>
      </c>
      <c r="D84" s="121" t="s">
        <v>307</v>
      </c>
      <c r="E84" s="139" t="s">
        <v>308</v>
      </c>
      <c r="F84" s="121" t="s">
        <v>309</v>
      </c>
      <c r="G84" s="122"/>
      <c r="H84" s="122"/>
      <c r="I84" s="122"/>
      <c r="J84" s="122"/>
      <c r="K84" s="127" t="s">
        <v>32</v>
      </c>
      <c r="L84" s="122"/>
      <c r="M84" s="128"/>
      <c r="N84" s="221"/>
      <c r="O84" s="311"/>
    </row>
    <row r="85" spans="1:15" ht="162.94999999999999" customHeight="1">
      <c r="A85" s="340" t="s">
        <v>310</v>
      </c>
      <c r="B85" s="34" t="s">
        <v>311</v>
      </c>
      <c r="C85" s="35" t="s">
        <v>312</v>
      </c>
      <c r="D85" s="35" t="s">
        <v>313</v>
      </c>
      <c r="E85" s="35" t="s">
        <v>314</v>
      </c>
      <c r="F85" s="35" t="s">
        <v>315</v>
      </c>
      <c r="G85" s="35" t="s">
        <v>316</v>
      </c>
      <c r="H85" s="36"/>
      <c r="I85" s="36"/>
      <c r="J85" s="36"/>
      <c r="K85" s="37" t="s">
        <v>32</v>
      </c>
      <c r="L85" s="36"/>
      <c r="M85" s="80"/>
      <c r="N85" s="219"/>
      <c r="O85" s="312"/>
    </row>
    <row r="86" spans="1:15" ht="147" customHeight="1">
      <c r="A86" s="340"/>
      <c r="B86" s="136" t="s">
        <v>317</v>
      </c>
      <c r="C86" s="135" t="s">
        <v>318</v>
      </c>
      <c r="D86" s="135" t="s">
        <v>319</v>
      </c>
      <c r="E86" s="135" t="s">
        <v>320</v>
      </c>
      <c r="F86" s="118"/>
      <c r="G86" s="118"/>
      <c r="H86" s="118"/>
      <c r="I86" s="118"/>
      <c r="J86" s="118"/>
      <c r="K86" s="124" t="s">
        <v>32</v>
      </c>
      <c r="L86" s="118"/>
      <c r="M86" s="125"/>
      <c r="N86" s="220"/>
      <c r="O86" s="313"/>
    </row>
    <row r="87" spans="1:15" ht="127.5" customHeight="1">
      <c r="A87" s="123" t="s">
        <v>321</v>
      </c>
      <c r="B87" s="123"/>
      <c r="C87" s="123"/>
      <c r="D87" s="123"/>
      <c r="E87" s="123"/>
      <c r="F87" s="123"/>
      <c r="G87" s="123"/>
      <c r="H87" s="123"/>
      <c r="I87" s="123"/>
      <c r="J87" s="123"/>
      <c r="K87" s="123"/>
      <c r="L87" s="123"/>
      <c r="M87" s="123"/>
      <c r="N87" s="123"/>
      <c r="O87" s="123"/>
    </row>
    <row r="88" spans="1:15" ht="233.1" customHeight="1">
      <c r="A88" s="119" t="s">
        <v>322</v>
      </c>
      <c r="B88" s="121" t="s">
        <v>323</v>
      </c>
      <c r="C88" s="121" t="s">
        <v>324</v>
      </c>
      <c r="D88" s="121" t="s">
        <v>283</v>
      </c>
      <c r="E88" s="122"/>
      <c r="F88" s="122"/>
      <c r="G88" s="122"/>
      <c r="H88" s="122"/>
      <c r="I88" s="122"/>
      <c r="J88" s="122"/>
      <c r="K88" s="127" t="s">
        <v>325</v>
      </c>
      <c r="L88" s="122"/>
      <c r="M88" s="228" t="s">
        <v>74</v>
      </c>
      <c r="N88" s="222"/>
      <c r="O88" s="311" t="s">
        <v>326</v>
      </c>
    </row>
    <row r="89" spans="1:15" ht="230.1" customHeight="1">
      <c r="A89" s="33" t="s">
        <v>327</v>
      </c>
      <c r="B89" s="295" t="s">
        <v>328</v>
      </c>
      <c r="C89" s="35" t="s">
        <v>329</v>
      </c>
      <c r="D89" s="35" t="s">
        <v>330</v>
      </c>
      <c r="E89" s="36"/>
      <c r="F89" s="36"/>
      <c r="G89" s="36"/>
      <c r="H89" s="36"/>
      <c r="I89" s="36"/>
      <c r="J89" s="36"/>
      <c r="K89" s="37" t="s">
        <v>32</v>
      </c>
      <c r="L89" s="36"/>
      <c r="M89" s="79" t="s">
        <v>33</v>
      </c>
      <c r="N89" s="218"/>
      <c r="O89" s="312"/>
    </row>
    <row r="90" spans="1:15" ht="138.94999999999999" customHeight="1">
      <c r="A90" s="33" t="s">
        <v>331</v>
      </c>
      <c r="B90" s="296"/>
      <c r="C90" s="35" t="s">
        <v>332</v>
      </c>
      <c r="D90" s="36"/>
      <c r="E90" s="36"/>
      <c r="F90" s="36"/>
      <c r="G90" s="36"/>
      <c r="H90" s="36"/>
      <c r="I90" s="36"/>
      <c r="J90" s="36"/>
      <c r="K90" s="37" t="s">
        <v>32</v>
      </c>
      <c r="L90" s="36"/>
      <c r="M90" s="80"/>
      <c r="N90" s="219"/>
      <c r="O90" s="312"/>
    </row>
    <row r="91" spans="1:15" ht="114" customHeight="1">
      <c r="A91" s="33" t="s">
        <v>333</v>
      </c>
      <c r="B91" s="306" t="s">
        <v>334</v>
      </c>
      <c r="C91" s="35" t="s">
        <v>335</v>
      </c>
      <c r="D91" s="36"/>
      <c r="E91" s="36"/>
      <c r="F91" s="36"/>
      <c r="G91" s="36"/>
      <c r="H91" s="36"/>
      <c r="I91" s="36"/>
      <c r="J91" s="36"/>
      <c r="K91" s="37" t="s">
        <v>32</v>
      </c>
      <c r="L91" s="36"/>
      <c r="M91" s="79" t="s">
        <v>33</v>
      </c>
      <c r="N91" s="218"/>
      <c r="O91" s="312"/>
    </row>
    <row r="92" spans="1:15" ht="248.1" customHeight="1">
      <c r="A92" s="33" t="s">
        <v>336</v>
      </c>
      <c r="B92" s="295"/>
      <c r="C92" s="35" t="s">
        <v>337</v>
      </c>
      <c r="D92" s="36"/>
      <c r="E92" s="36"/>
      <c r="F92" s="36"/>
      <c r="G92" s="36"/>
      <c r="H92" s="36"/>
      <c r="I92" s="36"/>
      <c r="J92" s="36"/>
      <c r="K92" s="37" t="s">
        <v>338</v>
      </c>
      <c r="L92" s="36"/>
      <c r="M92" s="79" t="s">
        <v>33</v>
      </c>
      <c r="N92" s="218"/>
      <c r="O92" s="312"/>
    </row>
    <row r="93" spans="1:15" ht="162" customHeight="1">
      <c r="A93" s="33" t="s">
        <v>339</v>
      </c>
      <c r="B93" s="295"/>
      <c r="C93" s="35" t="s">
        <v>340</v>
      </c>
      <c r="D93" s="36"/>
      <c r="E93" s="36"/>
      <c r="F93" s="36"/>
      <c r="G93" s="36"/>
      <c r="H93" s="36"/>
      <c r="I93" s="36"/>
      <c r="J93" s="36"/>
      <c r="K93" s="37" t="s">
        <v>32</v>
      </c>
      <c r="L93" s="36"/>
      <c r="M93" s="79" t="s">
        <v>33</v>
      </c>
      <c r="N93" s="218"/>
      <c r="O93" s="312" t="s">
        <v>341</v>
      </c>
    </row>
    <row r="94" spans="1:15" ht="150.94999999999999" customHeight="1">
      <c r="A94" s="33" t="s">
        <v>342</v>
      </c>
      <c r="B94" s="295" t="s">
        <v>343</v>
      </c>
      <c r="C94" s="35" t="s">
        <v>344</v>
      </c>
      <c r="D94" s="35" t="s">
        <v>345</v>
      </c>
      <c r="E94" s="36"/>
      <c r="F94" s="36"/>
      <c r="G94" s="36"/>
      <c r="H94" s="36"/>
      <c r="I94" s="36"/>
      <c r="J94" s="36"/>
      <c r="K94" s="37" t="s">
        <v>32</v>
      </c>
      <c r="L94" s="36"/>
      <c r="M94" s="227" t="s">
        <v>74</v>
      </c>
      <c r="N94" s="218"/>
      <c r="O94" s="312" t="s">
        <v>346</v>
      </c>
    </row>
    <row r="95" spans="1:15" ht="123.75" customHeight="1">
      <c r="A95" s="33" t="s">
        <v>347</v>
      </c>
      <c r="B95" s="295" t="s">
        <v>348</v>
      </c>
      <c r="C95" s="47" t="s">
        <v>349</v>
      </c>
      <c r="D95" s="36"/>
      <c r="E95" s="36"/>
      <c r="F95" s="36"/>
      <c r="G95" s="36"/>
      <c r="H95" s="36"/>
      <c r="I95" s="36"/>
      <c r="J95" s="36"/>
      <c r="K95" s="37" t="s">
        <v>32</v>
      </c>
      <c r="L95" s="36"/>
      <c r="M95" s="79" t="s">
        <v>33</v>
      </c>
      <c r="N95" s="218"/>
      <c r="O95" s="312" t="s">
        <v>350</v>
      </c>
    </row>
    <row r="96" spans="1:15" ht="111.95">
      <c r="A96" s="33" t="s">
        <v>351</v>
      </c>
      <c r="B96" s="295"/>
      <c r="C96" s="35" t="s">
        <v>352</v>
      </c>
      <c r="D96" s="36"/>
      <c r="E96" s="36"/>
      <c r="F96" s="36"/>
      <c r="G96" s="36"/>
      <c r="H96" s="36"/>
      <c r="I96" s="36"/>
      <c r="J96" s="36"/>
      <c r="K96" s="37" t="s">
        <v>325</v>
      </c>
      <c r="L96" s="36"/>
      <c r="M96" s="79" t="s">
        <v>33</v>
      </c>
      <c r="N96" s="218"/>
      <c r="O96" s="312"/>
    </row>
    <row r="97" spans="1:15" ht="171" customHeight="1">
      <c r="A97" s="33" t="s">
        <v>353</v>
      </c>
      <c r="B97" s="295"/>
      <c r="C97" s="35" t="s">
        <v>354</v>
      </c>
      <c r="D97" s="36"/>
      <c r="E97" s="36"/>
      <c r="F97" s="36"/>
      <c r="G97" s="36"/>
      <c r="H97" s="36"/>
      <c r="I97" s="36"/>
      <c r="J97" s="36"/>
      <c r="K97" s="37" t="s">
        <v>122</v>
      </c>
      <c r="L97" s="36"/>
      <c r="M97" s="80"/>
      <c r="N97" s="219"/>
      <c r="O97" s="312"/>
    </row>
    <row r="98" spans="1:15" ht="279.95">
      <c r="A98" s="33" t="s">
        <v>355</v>
      </c>
      <c r="B98" s="295" t="s">
        <v>356</v>
      </c>
      <c r="C98" s="35" t="s">
        <v>357</v>
      </c>
      <c r="D98" s="35" t="s">
        <v>358</v>
      </c>
      <c r="E98" s="35" t="s">
        <v>359</v>
      </c>
      <c r="F98" s="35" t="s">
        <v>360</v>
      </c>
      <c r="G98" s="35" t="s">
        <v>361</v>
      </c>
      <c r="H98" s="36"/>
      <c r="I98" s="36"/>
      <c r="J98" s="36"/>
      <c r="K98" s="37" t="s">
        <v>32</v>
      </c>
      <c r="L98" s="36"/>
      <c r="M98" s="80"/>
      <c r="N98" s="219"/>
      <c r="O98" s="312" t="s">
        <v>362</v>
      </c>
    </row>
    <row r="99" spans="1:15">
      <c r="A99" s="116"/>
      <c r="B99" s="297"/>
      <c r="C99" s="118"/>
      <c r="D99" s="118"/>
      <c r="E99" s="118"/>
      <c r="F99" s="118"/>
      <c r="G99" s="118"/>
      <c r="H99" s="118"/>
      <c r="I99" s="118"/>
      <c r="J99" s="118"/>
      <c r="K99" s="124"/>
      <c r="L99" s="118"/>
      <c r="M99" s="125"/>
      <c r="N99" s="220"/>
      <c r="O99" s="313"/>
    </row>
    <row r="100" spans="1:15" ht="24.95" customHeight="1">
      <c r="A100" s="123" t="s">
        <v>363</v>
      </c>
      <c r="B100" s="298"/>
      <c r="C100" s="123"/>
      <c r="D100" s="123"/>
      <c r="E100" s="123"/>
      <c r="F100" s="123"/>
      <c r="G100" s="123"/>
      <c r="H100" s="123"/>
      <c r="I100" s="123"/>
      <c r="J100" s="123"/>
      <c r="K100" s="123"/>
      <c r="L100" s="123"/>
      <c r="M100" s="123"/>
      <c r="N100" s="123"/>
      <c r="O100" s="123"/>
    </row>
    <row r="101" spans="1:15" ht="162" customHeight="1">
      <c r="A101" s="119" t="s">
        <v>364</v>
      </c>
      <c r="B101" s="299" t="s">
        <v>365</v>
      </c>
      <c r="C101" s="132" t="s">
        <v>366</v>
      </c>
      <c r="D101" s="132" t="s">
        <v>367</v>
      </c>
      <c r="E101" s="122"/>
      <c r="F101" s="122"/>
      <c r="G101" s="122"/>
      <c r="H101" s="122"/>
      <c r="I101" s="122"/>
      <c r="J101" s="122"/>
      <c r="K101" s="127" t="s">
        <v>122</v>
      </c>
      <c r="L101" s="122"/>
      <c r="M101" s="133" t="s">
        <v>33</v>
      </c>
      <c r="N101" s="222"/>
      <c r="O101" s="311"/>
    </row>
    <row r="102" spans="1:15" ht="134.25" customHeight="1">
      <c r="A102" s="33" t="s">
        <v>368</v>
      </c>
      <c r="B102" s="295" t="s">
        <v>369</v>
      </c>
      <c r="C102" s="35" t="s">
        <v>370</v>
      </c>
      <c r="D102" s="36"/>
      <c r="E102" s="36"/>
      <c r="F102" s="36"/>
      <c r="G102" s="36"/>
      <c r="H102" s="36"/>
      <c r="I102" s="36"/>
      <c r="J102" s="36"/>
      <c r="K102" s="37" t="s">
        <v>122</v>
      </c>
      <c r="L102" s="36"/>
      <c r="M102" s="227" t="s">
        <v>74</v>
      </c>
      <c r="N102" s="218"/>
      <c r="O102" s="312"/>
    </row>
    <row r="103" spans="1:15" ht="111.95">
      <c r="A103" s="33" t="s">
        <v>371</v>
      </c>
      <c r="B103" s="295" t="s">
        <v>372</v>
      </c>
      <c r="C103" s="52" t="s">
        <v>373</v>
      </c>
      <c r="D103" s="35" t="s">
        <v>374</v>
      </c>
      <c r="E103" s="35" t="s">
        <v>375</v>
      </c>
      <c r="F103" s="36"/>
      <c r="G103" s="36"/>
      <c r="H103" s="36"/>
      <c r="I103" s="36"/>
      <c r="J103" s="36"/>
      <c r="K103" s="37" t="s">
        <v>122</v>
      </c>
      <c r="L103" s="36"/>
      <c r="M103" s="80"/>
      <c r="N103" s="219"/>
      <c r="O103" s="312"/>
    </row>
    <row r="104" spans="1:15" ht="151.5" customHeight="1">
      <c r="A104" s="33" t="s">
        <v>376</v>
      </c>
      <c r="B104" s="295" t="s">
        <v>377</v>
      </c>
      <c r="C104" s="35" t="s">
        <v>378</v>
      </c>
      <c r="D104" s="35" t="s">
        <v>379</v>
      </c>
      <c r="E104" s="36"/>
      <c r="F104" s="36"/>
      <c r="G104" s="36"/>
      <c r="H104" s="36"/>
      <c r="I104" s="36"/>
      <c r="J104" s="36"/>
      <c r="K104" s="37" t="s">
        <v>122</v>
      </c>
      <c r="L104" s="36"/>
      <c r="M104" s="79" t="s">
        <v>33</v>
      </c>
      <c r="N104" s="218"/>
      <c r="O104" s="312"/>
    </row>
    <row r="105" spans="1:15" ht="140.1">
      <c r="A105" s="33" t="s">
        <v>380</v>
      </c>
      <c r="B105" s="295"/>
      <c r="C105" s="35" t="s">
        <v>381</v>
      </c>
      <c r="D105" s="35" t="s">
        <v>382</v>
      </c>
      <c r="E105" s="35" t="s">
        <v>383</v>
      </c>
      <c r="F105" s="36"/>
      <c r="G105" s="36"/>
      <c r="H105" s="36"/>
      <c r="I105" s="36"/>
      <c r="J105" s="36"/>
      <c r="K105" s="37" t="s">
        <v>122</v>
      </c>
      <c r="L105" s="36"/>
      <c r="M105" s="80"/>
      <c r="N105" s="219"/>
      <c r="O105" s="312"/>
    </row>
    <row r="106" spans="1:15" ht="65.25" customHeight="1">
      <c r="A106" s="33" t="s">
        <v>384</v>
      </c>
      <c r="B106" s="295" t="s">
        <v>385</v>
      </c>
      <c r="C106" s="35" t="s">
        <v>386</v>
      </c>
      <c r="D106" s="36"/>
      <c r="E106" s="36"/>
      <c r="F106" s="36"/>
      <c r="G106" s="36"/>
      <c r="H106" s="36"/>
      <c r="I106" s="36"/>
      <c r="J106" s="36"/>
      <c r="K106" s="37" t="s">
        <v>122</v>
      </c>
      <c r="L106" s="36"/>
      <c r="M106" s="80"/>
      <c r="N106" s="219"/>
      <c r="O106" s="312"/>
    </row>
    <row r="107" spans="1:15" ht="263.10000000000002" customHeight="1">
      <c r="A107" s="33" t="s">
        <v>387</v>
      </c>
      <c r="B107" s="295" t="s">
        <v>388</v>
      </c>
      <c r="C107" s="35" t="s">
        <v>389</v>
      </c>
      <c r="D107" s="36"/>
      <c r="E107" s="36"/>
      <c r="F107" s="36"/>
      <c r="G107" s="36"/>
      <c r="H107" s="36"/>
      <c r="I107" s="36"/>
      <c r="J107" s="36"/>
      <c r="K107" s="37" t="s">
        <v>32</v>
      </c>
      <c r="L107" s="36"/>
      <c r="M107" s="80"/>
      <c r="N107" s="219"/>
      <c r="O107" s="312" t="s">
        <v>390</v>
      </c>
    </row>
    <row r="108" spans="1:15" ht="177.95" customHeight="1">
      <c r="A108" s="33" t="s">
        <v>391</v>
      </c>
      <c r="B108" s="300"/>
      <c r="C108" s="35" t="s">
        <v>392</v>
      </c>
      <c r="D108" s="35" t="s">
        <v>393</v>
      </c>
      <c r="E108" s="35" t="s">
        <v>394</v>
      </c>
      <c r="F108" s="35" t="s">
        <v>395</v>
      </c>
      <c r="G108" s="35" t="s">
        <v>396</v>
      </c>
      <c r="H108" s="36"/>
      <c r="I108" s="36"/>
      <c r="J108" s="36"/>
      <c r="K108" s="37" t="s">
        <v>32</v>
      </c>
      <c r="L108" s="36"/>
      <c r="M108" s="80"/>
      <c r="N108" s="219"/>
      <c r="O108" s="312" t="s">
        <v>397</v>
      </c>
    </row>
    <row r="109" spans="1:15" ht="24.95" customHeight="1">
      <c r="A109" s="116"/>
      <c r="B109" s="297"/>
      <c r="C109" s="118"/>
      <c r="D109" s="118"/>
      <c r="E109" s="118"/>
      <c r="F109" s="118"/>
      <c r="G109" s="118"/>
      <c r="H109" s="118"/>
      <c r="I109" s="118"/>
      <c r="J109" s="118"/>
      <c r="K109" s="124"/>
      <c r="L109" s="118"/>
      <c r="M109" s="125"/>
      <c r="N109" s="220"/>
      <c r="O109" s="126"/>
    </row>
    <row r="110" spans="1:15" ht="24.95" customHeight="1">
      <c r="A110" s="123" t="s">
        <v>398</v>
      </c>
      <c r="B110" s="298"/>
      <c r="C110" s="123"/>
      <c r="D110" s="123"/>
      <c r="E110" s="123"/>
      <c r="F110" s="123"/>
      <c r="G110" s="123"/>
      <c r="H110" s="123"/>
      <c r="I110" s="123"/>
      <c r="J110" s="123"/>
      <c r="K110" s="123"/>
      <c r="L110" s="123"/>
      <c r="M110" s="123"/>
      <c r="N110" s="123"/>
      <c r="O110" s="123"/>
    </row>
    <row r="111" spans="1:15" ht="60.95" customHeight="1">
      <c r="A111" s="119" t="s">
        <v>399</v>
      </c>
      <c r="B111" s="299" t="s">
        <v>400</v>
      </c>
      <c r="C111" s="122"/>
      <c r="D111" s="140"/>
      <c r="E111" s="122"/>
      <c r="F111" s="122"/>
      <c r="G111" s="122"/>
      <c r="H111" s="122"/>
      <c r="I111" s="122"/>
      <c r="J111" s="122"/>
      <c r="K111" s="127" t="s">
        <v>32</v>
      </c>
      <c r="L111" s="122"/>
      <c r="M111" s="128"/>
      <c r="N111" s="221"/>
      <c r="O111" s="129"/>
    </row>
    <row r="112" spans="1:15" ht="62.1" customHeight="1">
      <c r="A112" s="33" t="s">
        <v>401</v>
      </c>
      <c r="B112" s="295"/>
      <c r="C112" s="36"/>
      <c r="D112" s="36"/>
      <c r="E112" s="36"/>
      <c r="F112" s="36"/>
      <c r="G112" s="36"/>
      <c r="H112" s="36"/>
      <c r="I112" s="36"/>
      <c r="J112" s="36"/>
      <c r="K112" s="37"/>
      <c r="L112" s="36"/>
      <c r="M112" s="80"/>
      <c r="N112" s="219"/>
      <c r="O112" s="76"/>
    </row>
    <row r="113" spans="1:15" ht="299.10000000000002" customHeight="1">
      <c r="A113" s="33" t="s">
        <v>402</v>
      </c>
      <c r="B113" s="295"/>
      <c r="C113" s="35" t="s">
        <v>403</v>
      </c>
      <c r="D113" s="35" t="s">
        <v>404</v>
      </c>
      <c r="E113" s="35" t="s">
        <v>405</v>
      </c>
      <c r="F113" s="35" t="s">
        <v>406</v>
      </c>
      <c r="G113" s="36"/>
      <c r="H113" s="36"/>
      <c r="I113" s="36"/>
      <c r="J113" s="36"/>
      <c r="K113" s="37" t="s">
        <v>32</v>
      </c>
      <c r="L113" s="36"/>
      <c r="M113" s="80"/>
      <c r="N113" s="219"/>
      <c r="O113" s="312" t="s">
        <v>407</v>
      </c>
    </row>
    <row r="114" spans="1:15" ht="333" customHeight="1">
      <c r="A114" s="33" t="s">
        <v>408</v>
      </c>
      <c r="B114" s="299" t="s">
        <v>409</v>
      </c>
      <c r="C114" s="35" t="s">
        <v>410</v>
      </c>
      <c r="D114" s="36"/>
      <c r="E114" s="36"/>
      <c r="F114" s="36"/>
      <c r="G114" s="36"/>
      <c r="H114" s="36"/>
      <c r="I114" s="36"/>
      <c r="J114" s="36"/>
      <c r="K114" s="37" t="s">
        <v>32</v>
      </c>
      <c r="L114" s="36"/>
      <c r="M114" s="80"/>
      <c r="N114" s="219"/>
      <c r="O114" s="76"/>
    </row>
    <row r="115" spans="1:15" ht="21.95" customHeight="1">
      <c r="A115" s="116"/>
      <c r="B115" s="297"/>
      <c r="C115" s="118"/>
      <c r="D115" s="118"/>
      <c r="E115" s="118"/>
      <c r="F115" s="118"/>
      <c r="G115" s="118"/>
      <c r="H115" s="118"/>
      <c r="I115" s="118"/>
      <c r="J115" s="118"/>
      <c r="K115" s="124"/>
      <c r="L115" s="118"/>
      <c r="M115" s="125"/>
      <c r="N115" s="220"/>
      <c r="O115" s="126"/>
    </row>
    <row r="116" spans="1:15" ht="24.95" customHeight="1">
      <c r="A116" s="123" t="s">
        <v>411</v>
      </c>
      <c r="B116" s="298"/>
      <c r="C116" s="123"/>
      <c r="D116" s="123"/>
      <c r="E116" s="123"/>
      <c r="F116" s="123"/>
      <c r="G116" s="123"/>
      <c r="H116" s="123"/>
      <c r="I116" s="123"/>
      <c r="J116" s="123"/>
      <c r="K116" s="123"/>
      <c r="L116" s="123"/>
      <c r="M116" s="123"/>
      <c r="N116" s="123"/>
      <c r="O116" s="123"/>
    </row>
    <row r="117" spans="1:15" ht="264.95" customHeight="1">
      <c r="A117" s="119" t="s">
        <v>412</v>
      </c>
      <c r="B117" s="299" t="s">
        <v>413</v>
      </c>
      <c r="C117" s="121" t="s">
        <v>414</v>
      </c>
      <c r="D117" s="121" t="s">
        <v>415</v>
      </c>
      <c r="E117" s="139" t="s">
        <v>416</v>
      </c>
      <c r="F117" s="122"/>
      <c r="G117" s="122"/>
      <c r="H117" s="122"/>
      <c r="I117" s="122"/>
      <c r="J117" s="122"/>
      <c r="K117" s="127" t="s">
        <v>32</v>
      </c>
      <c r="L117" s="121" t="s">
        <v>417</v>
      </c>
      <c r="M117" s="133" t="s">
        <v>33</v>
      </c>
      <c r="N117" s="222"/>
      <c r="O117" s="311" t="s">
        <v>418</v>
      </c>
    </row>
    <row r="118" spans="1:15" ht="251.1" customHeight="1">
      <c r="A118" s="33" t="s">
        <v>419</v>
      </c>
      <c r="B118" s="295"/>
      <c r="C118" s="52" t="s">
        <v>420</v>
      </c>
      <c r="D118" s="36"/>
      <c r="E118" s="36"/>
      <c r="F118" s="36"/>
      <c r="G118" s="36"/>
      <c r="H118" s="36"/>
      <c r="I118" s="36"/>
      <c r="J118" s="36"/>
      <c r="K118" s="37" t="s">
        <v>32</v>
      </c>
      <c r="L118" s="36"/>
      <c r="M118" s="80"/>
      <c r="N118" s="219"/>
      <c r="O118" s="312" t="s">
        <v>421</v>
      </c>
    </row>
    <row r="119" spans="1:15" ht="179.1" customHeight="1">
      <c r="A119" s="307" t="s">
        <v>422</v>
      </c>
      <c r="B119" s="295"/>
      <c r="C119" s="36"/>
      <c r="D119" s="36"/>
      <c r="E119" s="36"/>
      <c r="F119" s="36"/>
      <c r="G119" s="36"/>
      <c r="H119" s="36"/>
      <c r="I119" s="36"/>
      <c r="J119" s="36"/>
      <c r="K119" s="37"/>
      <c r="L119" s="35" t="s">
        <v>423</v>
      </c>
      <c r="M119" s="80"/>
      <c r="N119" s="219"/>
      <c r="O119" s="76"/>
    </row>
    <row r="120" spans="1:15" ht="308.10000000000002">
      <c r="A120" s="308" t="s">
        <v>424</v>
      </c>
      <c r="B120" s="301" t="s">
        <v>425</v>
      </c>
      <c r="C120" s="136" t="s">
        <v>426</v>
      </c>
      <c r="D120" s="118"/>
      <c r="E120" s="118"/>
      <c r="F120" s="118"/>
      <c r="G120" s="118"/>
      <c r="H120" s="118"/>
      <c r="I120" s="118"/>
      <c r="J120" s="118"/>
      <c r="K120" s="124"/>
      <c r="L120" s="135" t="s">
        <v>427</v>
      </c>
      <c r="M120" s="125"/>
      <c r="N120" s="220"/>
      <c r="O120" s="313" t="s">
        <v>428</v>
      </c>
    </row>
    <row r="121" spans="1:15" ht="24.95" customHeight="1">
      <c r="A121" s="123" t="s">
        <v>429</v>
      </c>
      <c r="B121" s="298"/>
      <c r="C121" s="123"/>
      <c r="D121" s="123"/>
      <c r="E121" s="123"/>
      <c r="F121" s="123"/>
      <c r="G121" s="123"/>
      <c r="H121" s="123"/>
      <c r="I121" s="123"/>
      <c r="J121" s="123"/>
      <c r="K121" s="123"/>
      <c r="L121" s="123"/>
      <c r="M121" s="123"/>
      <c r="N121" s="123"/>
      <c r="O121" s="123"/>
    </row>
    <row r="122" spans="1:15" ht="117.95" customHeight="1">
      <c r="A122" s="119" t="s">
        <v>430</v>
      </c>
      <c r="B122" s="299"/>
      <c r="C122" s="121" t="s">
        <v>431</v>
      </c>
      <c r="D122" s="122"/>
      <c r="E122" s="122"/>
      <c r="F122" s="122"/>
      <c r="G122" s="122"/>
      <c r="H122" s="122"/>
      <c r="I122" s="122"/>
      <c r="J122" s="122"/>
      <c r="K122" s="127" t="s">
        <v>32</v>
      </c>
      <c r="L122" s="122"/>
      <c r="M122" s="128"/>
      <c r="N122" s="221"/>
      <c r="O122" s="129"/>
    </row>
    <row r="123" spans="1:15" ht="273.95" customHeight="1">
      <c r="A123" s="33" t="s">
        <v>432</v>
      </c>
      <c r="B123" s="302" t="s">
        <v>433</v>
      </c>
      <c r="C123" s="35" t="s">
        <v>337</v>
      </c>
      <c r="D123" s="36"/>
      <c r="E123" s="36"/>
      <c r="F123" s="36"/>
      <c r="G123" s="36"/>
      <c r="H123" s="36"/>
      <c r="I123" s="36"/>
      <c r="J123" s="36"/>
      <c r="K123" s="37" t="s">
        <v>122</v>
      </c>
      <c r="L123" s="36"/>
      <c r="M123" s="80"/>
      <c r="N123" s="219"/>
      <c r="O123" s="76"/>
    </row>
    <row r="124" spans="1:15" ht="24.95" customHeight="1">
      <c r="A124" s="116"/>
      <c r="B124" s="297"/>
      <c r="C124" s="118"/>
      <c r="D124" s="118"/>
      <c r="E124" s="118"/>
      <c r="F124" s="118"/>
      <c r="G124" s="118"/>
      <c r="H124" s="118"/>
      <c r="I124" s="118"/>
      <c r="J124" s="118"/>
      <c r="K124" s="124"/>
      <c r="L124" s="118"/>
      <c r="M124" s="125"/>
      <c r="N124" s="220"/>
      <c r="O124" s="126"/>
    </row>
    <row r="125" spans="1:15" ht="24.95" customHeight="1">
      <c r="A125" s="123" t="s">
        <v>434</v>
      </c>
      <c r="B125" s="298"/>
      <c r="C125" s="123"/>
      <c r="D125" s="123"/>
      <c r="E125" s="123"/>
      <c r="F125" s="123"/>
      <c r="G125" s="123"/>
      <c r="H125" s="123"/>
      <c r="I125" s="123"/>
      <c r="J125" s="123"/>
      <c r="K125" s="123"/>
      <c r="L125" s="123"/>
      <c r="M125" s="123"/>
      <c r="N125" s="123"/>
      <c r="O125" s="123"/>
    </row>
    <row r="126" spans="1:15" ht="297" customHeight="1">
      <c r="A126" s="119" t="s">
        <v>435</v>
      </c>
      <c r="B126" s="299"/>
      <c r="C126" s="121" t="s">
        <v>436</v>
      </c>
      <c r="D126" s="121" t="s">
        <v>437</v>
      </c>
      <c r="E126" s="121" t="s">
        <v>438</v>
      </c>
      <c r="F126" s="121" t="s">
        <v>439</v>
      </c>
      <c r="G126" s="122"/>
      <c r="H126" s="122"/>
      <c r="I126" s="122"/>
      <c r="J126" s="122"/>
      <c r="K126" s="127" t="s">
        <v>32</v>
      </c>
      <c r="L126" s="122"/>
      <c r="M126" s="128"/>
      <c r="N126" s="221"/>
      <c r="O126" s="311" t="s">
        <v>440</v>
      </c>
    </row>
    <row r="127" spans="1:15" ht="65.099999999999994" customHeight="1">
      <c r="A127" s="38" t="s">
        <v>441</v>
      </c>
      <c r="B127" s="295" t="s">
        <v>442</v>
      </c>
      <c r="C127" s="53"/>
      <c r="D127" s="36"/>
      <c r="E127" s="36"/>
      <c r="F127" s="36"/>
      <c r="G127" s="36"/>
      <c r="H127" s="36"/>
      <c r="I127" s="36"/>
      <c r="J127" s="36"/>
      <c r="K127" s="37" t="s">
        <v>122</v>
      </c>
      <c r="L127" s="36"/>
      <c r="M127" s="227" t="s">
        <v>74</v>
      </c>
      <c r="N127" s="218"/>
      <c r="O127" s="312"/>
    </row>
    <row r="128" spans="1:15" ht="387" customHeight="1">
      <c r="A128" s="33" t="s">
        <v>443</v>
      </c>
      <c r="B128" s="295" t="s">
        <v>444</v>
      </c>
      <c r="C128" s="35" t="s">
        <v>445</v>
      </c>
      <c r="D128" s="35" t="s">
        <v>446</v>
      </c>
      <c r="E128" s="47" t="s">
        <v>447</v>
      </c>
      <c r="F128" s="35" t="s">
        <v>448</v>
      </c>
      <c r="G128" s="36"/>
      <c r="H128" s="36"/>
      <c r="I128" s="36"/>
      <c r="J128" s="36"/>
      <c r="K128" s="37" t="s">
        <v>32</v>
      </c>
      <c r="L128" s="36"/>
      <c r="M128" s="80"/>
      <c r="N128" s="219"/>
      <c r="O128" s="312" t="s">
        <v>449</v>
      </c>
    </row>
    <row r="129" spans="1:15" ht="255.95" customHeight="1">
      <c r="A129" s="33" t="s">
        <v>450</v>
      </c>
      <c r="B129" s="295" t="s">
        <v>451</v>
      </c>
      <c r="C129" s="35" t="s">
        <v>452</v>
      </c>
      <c r="D129" s="35" t="s">
        <v>453</v>
      </c>
      <c r="E129" s="36"/>
      <c r="F129" s="36"/>
      <c r="G129" s="36"/>
      <c r="H129" s="36"/>
      <c r="I129" s="36"/>
      <c r="J129" s="36"/>
      <c r="K129" s="37" t="s">
        <v>454</v>
      </c>
      <c r="L129" s="36"/>
      <c r="M129" s="80"/>
      <c r="N129" s="219"/>
      <c r="O129" s="312" t="s">
        <v>455</v>
      </c>
    </row>
    <row r="130" spans="1:15" ht="23.1" customHeight="1">
      <c r="A130" s="141"/>
      <c r="B130" s="297"/>
      <c r="C130" s="118"/>
      <c r="D130" s="118"/>
      <c r="E130" s="118"/>
      <c r="F130" s="118"/>
      <c r="G130" s="118"/>
      <c r="H130" s="118"/>
      <c r="I130" s="118"/>
      <c r="J130" s="118"/>
      <c r="K130" s="124"/>
      <c r="L130" s="118"/>
      <c r="M130" s="125"/>
      <c r="N130" s="220"/>
      <c r="O130" s="126"/>
    </row>
    <row r="131" spans="1:15" ht="24.95" customHeight="1">
      <c r="A131" s="123" t="s">
        <v>456</v>
      </c>
      <c r="B131" s="298"/>
      <c r="C131" s="123"/>
      <c r="D131" s="123"/>
      <c r="E131" s="123"/>
      <c r="F131" s="123"/>
      <c r="G131" s="123"/>
      <c r="H131" s="123"/>
      <c r="I131" s="123"/>
      <c r="J131" s="123"/>
      <c r="K131" s="123"/>
      <c r="L131" s="123"/>
      <c r="M131" s="123"/>
      <c r="N131" s="123"/>
      <c r="O131" s="123"/>
    </row>
    <row r="132" spans="1:15" ht="311.10000000000002" customHeight="1">
      <c r="A132" s="119" t="s">
        <v>457</v>
      </c>
      <c r="B132" s="294" t="s">
        <v>458</v>
      </c>
      <c r="C132" s="132" t="s">
        <v>459</v>
      </c>
      <c r="D132" s="122"/>
      <c r="E132" s="122"/>
      <c r="F132" s="122"/>
      <c r="G132" s="122"/>
      <c r="H132" s="122"/>
      <c r="I132" s="122"/>
      <c r="J132" s="122"/>
      <c r="K132" s="127" t="s">
        <v>32</v>
      </c>
      <c r="L132" s="121" t="s">
        <v>460</v>
      </c>
      <c r="M132" s="128"/>
      <c r="N132" s="221"/>
      <c r="O132" s="311" t="s">
        <v>461</v>
      </c>
    </row>
    <row r="133" spans="1:15" ht="150" customHeight="1">
      <c r="A133" s="33" t="s">
        <v>462</v>
      </c>
      <c r="B133" s="39" t="s">
        <v>463</v>
      </c>
      <c r="C133" s="35" t="s">
        <v>464</v>
      </c>
      <c r="D133" s="36"/>
      <c r="E133" s="36"/>
      <c r="F133" s="36"/>
      <c r="G133" s="36"/>
      <c r="H133" s="36"/>
      <c r="I133" s="36"/>
      <c r="J133" s="36"/>
      <c r="K133" s="37"/>
      <c r="L133" s="36"/>
      <c r="M133" s="79" t="s">
        <v>33</v>
      </c>
      <c r="N133" s="218"/>
      <c r="O133" s="76"/>
    </row>
    <row r="134" spans="1:15" ht="162" customHeight="1">
      <c r="A134" s="33" t="s">
        <v>465</v>
      </c>
      <c r="B134" s="295" t="s">
        <v>466</v>
      </c>
      <c r="C134" s="35" t="s">
        <v>467</v>
      </c>
      <c r="D134" s="36"/>
      <c r="E134" s="36"/>
      <c r="F134" s="36"/>
      <c r="G134" s="36"/>
      <c r="H134" s="36"/>
      <c r="I134" s="36"/>
      <c r="J134" s="36"/>
      <c r="K134" s="37" t="s">
        <v>32</v>
      </c>
      <c r="L134" s="36"/>
      <c r="M134" s="80"/>
      <c r="N134" s="219"/>
      <c r="O134" s="312" t="s">
        <v>468</v>
      </c>
    </row>
    <row r="135" spans="1:15" ht="192.75" customHeight="1">
      <c r="A135" s="33" t="s">
        <v>469</v>
      </c>
      <c r="B135" s="34" t="s">
        <v>470</v>
      </c>
      <c r="C135" s="35" t="s">
        <v>471</v>
      </c>
      <c r="D135" s="35" t="s">
        <v>472</v>
      </c>
      <c r="E135" s="36"/>
      <c r="F135" s="36"/>
      <c r="G135" s="36"/>
      <c r="H135" s="36"/>
      <c r="I135" s="36"/>
      <c r="J135" s="36"/>
      <c r="K135" s="37"/>
      <c r="L135" s="36"/>
      <c r="M135" s="80"/>
      <c r="N135" s="219"/>
      <c r="O135" s="76"/>
    </row>
    <row r="136" spans="1:15" ht="24.95" customHeight="1">
      <c r="A136" s="33" t="s">
        <v>473</v>
      </c>
      <c r="B136" s="34"/>
      <c r="C136" s="36"/>
      <c r="D136" s="36"/>
      <c r="E136" s="36"/>
      <c r="F136" s="36"/>
      <c r="G136" s="36"/>
      <c r="H136" s="36"/>
      <c r="I136" s="36"/>
      <c r="J136" s="36"/>
      <c r="K136" s="37"/>
      <c r="L136" s="36"/>
      <c r="M136" s="80"/>
      <c r="N136" s="219"/>
      <c r="O136" s="76"/>
    </row>
    <row r="137" spans="1:15" ht="366" customHeight="1">
      <c r="A137" s="33" t="s">
        <v>474</v>
      </c>
      <c r="B137" s="34"/>
      <c r="C137" s="309" t="s">
        <v>475</v>
      </c>
      <c r="D137" s="36"/>
      <c r="E137" s="36"/>
      <c r="F137" s="36"/>
      <c r="G137" s="36"/>
      <c r="H137" s="36"/>
      <c r="I137" s="36"/>
      <c r="J137" s="36"/>
      <c r="K137" s="37"/>
      <c r="L137" s="36"/>
      <c r="M137" s="80"/>
      <c r="N137" s="219"/>
      <c r="O137" s="76"/>
    </row>
    <row r="138" spans="1:15" ht="24" customHeight="1">
      <c r="A138" s="54" t="s">
        <v>476</v>
      </c>
      <c r="B138" s="36"/>
      <c r="C138" s="53"/>
      <c r="D138" s="36"/>
      <c r="E138" s="36"/>
      <c r="F138" s="36"/>
      <c r="G138" s="36"/>
      <c r="H138" s="36"/>
      <c r="I138" s="36"/>
      <c r="J138" s="36"/>
      <c r="K138" s="37"/>
      <c r="L138" s="36"/>
      <c r="M138" s="80"/>
      <c r="N138" s="219"/>
      <c r="O138" s="76"/>
    </row>
    <row r="139" spans="1:15" ht="36" customHeight="1" thickBot="1">
      <c r="A139" s="55" t="s">
        <v>477</v>
      </c>
      <c r="B139" s="310" t="s">
        <v>478</v>
      </c>
      <c r="C139" s="56"/>
      <c r="D139" s="56"/>
      <c r="E139" s="56"/>
      <c r="F139" s="56"/>
      <c r="G139" s="56"/>
      <c r="H139" s="56"/>
      <c r="I139" s="56"/>
      <c r="J139" s="56"/>
      <c r="K139" s="57"/>
      <c r="L139" s="56"/>
      <c r="M139" s="82"/>
      <c r="N139" s="226"/>
      <c r="O139" s="77"/>
    </row>
    <row r="140" spans="1:15" ht="24.95" customHeight="1" thickTop="1">
      <c r="A140" s="6"/>
    </row>
    <row r="141" spans="1:15" ht="24.95" customHeight="1">
      <c r="B141" s="7"/>
    </row>
    <row r="142" spans="1:15" ht="24.95" customHeight="1"/>
    <row r="143" spans="1:15" ht="24.95" customHeight="1"/>
    <row r="144" spans="1:15"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row r="199" ht="24.95" customHeight="1"/>
    <row r="200" ht="24.95" customHeight="1"/>
    <row r="201" ht="24.95" customHeight="1"/>
    <row r="202" ht="24.95" customHeight="1"/>
    <row r="203" ht="24.95" customHeight="1"/>
    <row r="204" ht="24.95" customHeight="1"/>
    <row r="205" ht="24.95" customHeight="1"/>
    <row r="206" ht="24.95" customHeight="1"/>
    <row r="207" ht="24.95" customHeight="1"/>
    <row r="208" ht="24.95" customHeight="1"/>
    <row r="209" ht="24.95" customHeight="1"/>
    <row r="210" ht="24.95" customHeight="1"/>
    <row r="211" ht="24.95" customHeight="1"/>
    <row r="212" ht="24.95" customHeight="1"/>
    <row r="213" ht="24.95" customHeight="1"/>
    <row r="214" ht="24.95" customHeight="1"/>
    <row r="215" ht="24.95" customHeight="1"/>
    <row r="216" ht="24.95" customHeight="1"/>
    <row r="217" ht="24.95" customHeight="1"/>
    <row r="218" ht="24.95" customHeight="1"/>
    <row r="219" ht="24.95" customHeight="1"/>
    <row r="220" ht="24.95" customHeight="1"/>
    <row r="221" ht="24.95" customHeight="1"/>
    <row r="222" ht="24.95" customHeight="1"/>
    <row r="223" ht="24.95" customHeight="1"/>
    <row r="224" ht="24.95" customHeight="1"/>
    <row r="225" ht="24.95" customHeight="1"/>
    <row r="226" ht="24.95" customHeight="1"/>
    <row r="227" ht="24.95" customHeight="1"/>
    <row r="228" ht="24.95" customHeight="1"/>
    <row r="229" ht="24.95" customHeight="1"/>
    <row r="230" ht="24.95" customHeight="1"/>
  </sheetData>
  <autoFilter ref="A7:O11" xr:uid="{83392277-0225-BD49-ADDD-A8901A507FD9}">
    <filterColumn colId="2" showButton="0"/>
    <filterColumn colId="3" showButton="0"/>
    <filterColumn colId="4" showButton="0"/>
    <filterColumn colId="5" showButton="0"/>
    <filterColumn colId="6" showButton="0"/>
    <filterColumn colId="7" showButton="0"/>
  </autoFilter>
  <mergeCells count="5">
    <mergeCell ref="A3:A6"/>
    <mergeCell ref="C1:G1"/>
    <mergeCell ref="C38:C42"/>
    <mergeCell ref="A85:A86"/>
    <mergeCell ref="C7:J7"/>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503-7865-184C-9730-37EC456A99A5}">
  <dimension ref="A1:R397"/>
  <sheetViews>
    <sheetView tabSelected="1" zoomScaleNormal="100" workbookViewId="0">
      <pane xSplit="1" ySplit="7" topLeftCell="B80" activePane="bottomRight" state="frozen"/>
      <selection pane="bottomRight" activeCell="B8" sqref="B8"/>
      <selection pane="bottomLeft" activeCell="A8" sqref="A8"/>
      <selection pane="topRight" activeCell="B1" sqref="B1"/>
    </sheetView>
  </sheetViews>
  <sheetFormatPr defaultColWidth="11" defaultRowHeight="15.6"/>
  <cols>
    <col min="1" max="1" width="45.625" style="107" customWidth="1"/>
    <col min="2" max="2" width="38" style="107" customWidth="1"/>
    <col min="3" max="3" width="45.625" style="14" customWidth="1"/>
    <col min="4" max="7" width="45.625" style="105" customWidth="1"/>
    <col min="8" max="9" width="11" style="91"/>
    <col min="10" max="16384" width="11" style="13"/>
  </cols>
  <sheetData>
    <row r="1" spans="1:18" ht="62.45" customHeight="1">
      <c r="A1" s="14"/>
      <c r="B1" s="335" t="s">
        <v>479</v>
      </c>
      <c r="C1" s="335"/>
      <c r="D1" s="335"/>
      <c r="E1" s="335"/>
      <c r="F1" s="83"/>
      <c r="G1" s="83"/>
      <c r="H1" s="14"/>
      <c r="I1" s="14"/>
      <c r="J1" s="14"/>
      <c r="K1" s="14"/>
      <c r="L1" s="14"/>
      <c r="M1" s="14"/>
      <c r="N1" s="14"/>
      <c r="O1" s="84"/>
      <c r="P1" s="84"/>
      <c r="Q1" s="84"/>
      <c r="R1" s="84"/>
    </row>
    <row r="2" spans="1:18">
      <c r="A2" s="14"/>
      <c r="B2" s="12"/>
      <c r="C2" s="106"/>
      <c r="D2" s="106"/>
      <c r="E2" s="106"/>
      <c r="F2" s="14"/>
      <c r="G2" s="14"/>
      <c r="H2" s="14"/>
      <c r="I2" s="14"/>
      <c r="J2" s="14"/>
      <c r="K2" s="85"/>
      <c r="L2" s="14"/>
      <c r="M2" s="14"/>
      <c r="N2" s="31"/>
      <c r="O2" s="84"/>
      <c r="P2" s="84"/>
      <c r="Q2" s="84"/>
      <c r="R2" s="84"/>
    </row>
    <row r="3" spans="1:18">
      <c r="A3" s="14"/>
      <c r="B3" s="12"/>
      <c r="C3" s="106"/>
      <c r="D3" s="106"/>
      <c r="E3" s="106"/>
      <c r="F3" s="14"/>
      <c r="G3" s="14"/>
      <c r="H3" s="14"/>
      <c r="I3" s="14"/>
      <c r="J3" s="14"/>
      <c r="K3" s="85"/>
      <c r="L3" s="14"/>
      <c r="M3" s="14"/>
      <c r="N3" s="31"/>
      <c r="O3" s="84"/>
      <c r="P3" s="84"/>
      <c r="Q3" s="84"/>
      <c r="R3" s="84"/>
    </row>
    <row r="4" spans="1:18">
      <c r="A4" s="14"/>
      <c r="B4" s="12"/>
      <c r="C4" s="112"/>
      <c r="D4" s="106"/>
      <c r="E4" s="106"/>
      <c r="F4" s="14"/>
      <c r="G4" s="14"/>
      <c r="H4" s="14"/>
      <c r="I4" s="14"/>
      <c r="J4" s="14"/>
      <c r="K4" s="85"/>
      <c r="L4" s="14"/>
      <c r="M4" s="14"/>
      <c r="N4" s="31"/>
      <c r="O4" s="84"/>
      <c r="P4" s="84"/>
      <c r="Q4" s="84"/>
      <c r="R4" s="84"/>
    </row>
    <row r="5" spans="1:18" ht="128.25" customHeight="1">
      <c r="A5" s="14"/>
      <c r="B5" s="16"/>
      <c r="C5" s="106"/>
      <c r="D5" s="106"/>
      <c r="E5" s="106"/>
      <c r="F5" s="14"/>
      <c r="G5" s="14"/>
      <c r="H5" s="14"/>
      <c r="I5" s="14"/>
      <c r="J5" s="14"/>
      <c r="K5" s="85"/>
      <c r="L5" s="14"/>
      <c r="M5" s="14"/>
      <c r="N5" s="31"/>
      <c r="O5" s="84"/>
      <c r="P5" s="84"/>
      <c r="Q5" s="84"/>
      <c r="R5" s="84"/>
    </row>
    <row r="6" spans="1:18" ht="29.25" customHeight="1" thickBot="1">
      <c r="A6" s="14"/>
      <c r="B6" s="327"/>
      <c r="C6" s="328"/>
      <c r="D6" s="328"/>
      <c r="E6" s="106"/>
      <c r="F6" s="14"/>
      <c r="G6" s="14"/>
      <c r="H6" s="14"/>
      <c r="I6" s="14"/>
      <c r="J6" s="14"/>
      <c r="K6" s="85"/>
      <c r="L6" s="14"/>
      <c r="M6" s="14"/>
      <c r="N6" s="31"/>
      <c r="O6" s="84"/>
      <c r="P6" s="84"/>
      <c r="Q6" s="84"/>
      <c r="R6" s="84"/>
    </row>
    <row r="7" spans="1:18" s="71" customFormat="1" ht="66" customHeight="1" thickTop="1">
      <c r="A7" s="108" t="s">
        <v>480</v>
      </c>
      <c r="B7" s="108" t="s">
        <v>21</v>
      </c>
      <c r="C7" s="344" t="s">
        <v>481</v>
      </c>
      <c r="D7" s="345"/>
      <c r="E7" s="345"/>
      <c r="F7" s="345"/>
      <c r="G7" s="346"/>
      <c r="H7" s="86"/>
      <c r="I7" s="86"/>
    </row>
    <row r="8" spans="1:18" ht="168.95" customHeight="1">
      <c r="A8" s="92" t="s">
        <v>482</v>
      </c>
      <c r="B8" s="87"/>
      <c r="C8" s="88" t="s">
        <v>483</v>
      </c>
      <c r="D8" s="89" t="s">
        <v>484</v>
      </c>
      <c r="E8" s="89" t="s">
        <v>485</v>
      </c>
      <c r="F8" s="89" t="s">
        <v>486</v>
      </c>
      <c r="G8" s="90" t="s">
        <v>487</v>
      </c>
    </row>
    <row r="9" spans="1:18" ht="170.1" customHeight="1">
      <c r="A9" s="92" t="s">
        <v>488</v>
      </c>
      <c r="B9" s="315" t="s">
        <v>489</v>
      </c>
      <c r="C9" s="88" t="s">
        <v>490</v>
      </c>
      <c r="D9" s="89" t="s">
        <v>491</v>
      </c>
      <c r="E9" s="89"/>
      <c r="F9" s="89"/>
      <c r="G9" s="90"/>
    </row>
    <row r="10" spans="1:18" ht="224.1">
      <c r="A10" s="92" t="s">
        <v>492</v>
      </c>
      <c r="B10" s="87" t="s">
        <v>493</v>
      </c>
      <c r="C10" s="88" t="s">
        <v>494</v>
      </c>
      <c r="D10" s="89" t="s">
        <v>495</v>
      </c>
      <c r="E10" s="89" t="s">
        <v>496</v>
      </c>
      <c r="F10" s="89" t="s">
        <v>497</v>
      </c>
      <c r="G10" s="90" t="s">
        <v>498</v>
      </c>
    </row>
    <row r="11" spans="1:18" ht="147.94999999999999" customHeight="1">
      <c r="A11" s="92" t="s">
        <v>499</v>
      </c>
      <c r="B11" s="87"/>
      <c r="C11" s="89" t="s">
        <v>500</v>
      </c>
      <c r="D11" s="89" t="s">
        <v>501</v>
      </c>
      <c r="E11" s="89" t="s">
        <v>502</v>
      </c>
      <c r="F11" s="89" t="s">
        <v>503</v>
      </c>
      <c r="G11" s="90"/>
    </row>
    <row r="12" spans="1:18" ht="195.95" customHeight="1">
      <c r="A12" s="92" t="s">
        <v>504</v>
      </c>
      <c r="B12" s="87"/>
      <c r="C12" s="88" t="s">
        <v>505</v>
      </c>
      <c r="D12" s="89" t="s">
        <v>506</v>
      </c>
      <c r="E12" s="89"/>
      <c r="F12" s="89"/>
      <c r="G12" s="90"/>
    </row>
    <row r="13" spans="1:18" ht="24" customHeight="1">
      <c r="A13" s="92" t="s">
        <v>27</v>
      </c>
      <c r="B13" s="93"/>
      <c r="C13" s="104"/>
      <c r="D13" s="89"/>
      <c r="E13" s="89"/>
      <c r="F13" s="89"/>
      <c r="G13" s="90"/>
    </row>
    <row r="14" spans="1:18" s="94" customFormat="1" ht="140.1">
      <c r="A14" s="109" t="s">
        <v>507</v>
      </c>
      <c r="B14" s="88"/>
      <c r="C14" s="88" t="s">
        <v>508</v>
      </c>
      <c r="D14" s="89" t="s">
        <v>509</v>
      </c>
      <c r="E14" s="88" t="s">
        <v>510</v>
      </c>
      <c r="F14" s="89"/>
      <c r="G14" s="90"/>
      <c r="H14" s="91"/>
      <c r="I14" s="91"/>
    </row>
    <row r="15" spans="1:18" ht="182.1">
      <c r="A15" s="92" t="s">
        <v>511</v>
      </c>
      <c r="B15" s="316" t="s">
        <v>512</v>
      </c>
      <c r="C15" s="89" t="s">
        <v>513</v>
      </c>
      <c r="D15" s="89" t="s">
        <v>514</v>
      </c>
      <c r="E15" s="89" t="s">
        <v>515</v>
      </c>
      <c r="F15" s="89"/>
      <c r="G15" s="90"/>
    </row>
    <row r="16" spans="1:18" ht="182.1">
      <c r="A16" s="142" t="s">
        <v>516</v>
      </c>
      <c r="B16" s="143"/>
      <c r="C16" s="144" t="s">
        <v>517</v>
      </c>
      <c r="D16" s="145" t="s">
        <v>518</v>
      </c>
      <c r="E16" s="145" t="s">
        <v>519</v>
      </c>
      <c r="F16" s="145"/>
      <c r="G16" s="146"/>
    </row>
    <row r="17" spans="1:7" ht="24.95" customHeight="1">
      <c r="A17" s="174" t="s">
        <v>520</v>
      </c>
      <c r="B17" s="123"/>
      <c r="C17" s="151"/>
      <c r="D17" s="152"/>
      <c r="E17" s="152"/>
      <c r="F17" s="152"/>
      <c r="G17" s="175"/>
    </row>
    <row r="18" spans="1:7" ht="111.95">
      <c r="A18" s="147" t="s">
        <v>521</v>
      </c>
      <c r="B18" s="317" t="s">
        <v>522</v>
      </c>
      <c r="C18" s="148" t="s">
        <v>523</v>
      </c>
      <c r="D18" s="149" t="s">
        <v>524</v>
      </c>
      <c r="E18" s="149"/>
      <c r="F18" s="149"/>
      <c r="G18" s="150"/>
    </row>
    <row r="19" spans="1:7" ht="338.25" customHeight="1">
      <c r="A19" s="92" t="s">
        <v>525</v>
      </c>
      <c r="B19" s="315" t="s">
        <v>526</v>
      </c>
      <c r="C19" s="88" t="s">
        <v>527</v>
      </c>
      <c r="D19" s="89" t="s">
        <v>528</v>
      </c>
      <c r="E19" s="89" t="s">
        <v>529</v>
      </c>
      <c r="F19" s="89"/>
      <c r="G19" s="90"/>
    </row>
    <row r="20" spans="1:7" ht="192.75" customHeight="1">
      <c r="A20" s="92" t="s">
        <v>530</v>
      </c>
      <c r="B20" s="315" t="s">
        <v>531</v>
      </c>
      <c r="C20" s="88" t="s">
        <v>532</v>
      </c>
      <c r="D20" s="89" t="s">
        <v>533</v>
      </c>
      <c r="E20" s="89"/>
      <c r="F20" s="89"/>
      <c r="G20" s="90"/>
    </row>
    <row r="21" spans="1:7" ht="174" customHeight="1">
      <c r="A21" s="92" t="s">
        <v>534</v>
      </c>
      <c r="B21" s="315" t="s">
        <v>535</v>
      </c>
      <c r="C21" s="104"/>
      <c r="D21" s="89"/>
      <c r="E21" s="89"/>
      <c r="F21" s="89"/>
      <c r="G21" s="90"/>
    </row>
    <row r="22" spans="1:7" ht="81.95" customHeight="1">
      <c r="A22" s="142" t="s">
        <v>536</v>
      </c>
      <c r="B22" s="318" t="s">
        <v>537</v>
      </c>
      <c r="C22" s="144" t="s">
        <v>538</v>
      </c>
      <c r="D22" s="145"/>
      <c r="E22" s="145"/>
      <c r="F22" s="145"/>
      <c r="G22" s="146"/>
    </row>
    <row r="23" spans="1:7" ht="32.1" customHeight="1">
      <c r="A23" s="176" t="s">
        <v>539</v>
      </c>
      <c r="B23" s="154"/>
      <c r="C23" s="151"/>
      <c r="D23" s="152"/>
      <c r="E23" s="152"/>
      <c r="F23" s="152"/>
      <c r="G23" s="175"/>
    </row>
    <row r="24" spans="1:7" ht="266.10000000000002">
      <c r="A24" s="153" t="s">
        <v>540</v>
      </c>
      <c r="B24" s="319" t="s">
        <v>541</v>
      </c>
      <c r="C24" s="317" t="s">
        <v>542</v>
      </c>
      <c r="D24" s="149" t="s">
        <v>543</v>
      </c>
      <c r="E24" s="149" t="s">
        <v>544</v>
      </c>
      <c r="F24" s="149" t="s">
        <v>545</v>
      </c>
      <c r="G24" s="150"/>
    </row>
    <row r="25" spans="1:7" ht="111.95">
      <c r="A25" s="92" t="s">
        <v>546</v>
      </c>
      <c r="B25" s="316" t="s">
        <v>547</v>
      </c>
      <c r="C25" s="88" t="s">
        <v>548</v>
      </c>
      <c r="D25" s="89" t="s">
        <v>549</v>
      </c>
      <c r="E25" s="89" t="s">
        <v>550</v>
      </c>
      <c r="F25" s="89"/>
      <c r="G25" s="90"/>
    </row>
    <row r="26" spans="1:7" ht="171" customHeight="1">
      <c r="A26" s="92" t="s">
        <v>551</v>
      </c>
      <c r="B26" s="87" t="s">
        <v>552</v>
      </c>
      <c r="C26" s="89" t="s">
        <v>553</v>
      </c>
      <c r="D26" s="96" t="s">
        <v>554</v>
      </c>
      <c r="E26" s="89"/>
      <c r="F26" s="89"/>
      <c r="G26" s="90"/>
    </row>
    <row r="27" spans="1:7" ht="91.5" customHeight="1">
      <c r="A27" s="92" t="s">
        <v>555</v>
      </c>
      <c r="B27" s="87" t="s">
        <v>556</v>
      </c>
      <c r="C27" s="88" t="s">
        <v>557</v>
      </c>
      <c r="D27" s="89" t="s">
        <v>558</v>
      </c>
      <c r="E27" s="89" t="s">
        <v>559</v>
      </c>
      <c r="F27" s="89"/>
      <c r="G27" s="90"/>
    </row>
    <row r="28" spans="1:7" ht="104.1" customHeight="1">
      <c r="A28" s="92" t="s">
        <v>560</v>
      </c>
      <c r="B28" s="320" t="s">
        <v>561</v>
      </c>
      <c r="C28" s="88" t="s">
        <v>562</v>
      </c>
      <c r="D28" s="89" t="s">
        <v>563</v>
      </c>
      <c r="E28" s="89" t="s">
        <v>564</v>
      </c>
      <c r="F28" s="89"/>
      <c r="G28" s="90"/>
    </row>
    <row r="29" spans="1:7" ht="119.25" customHeight="1">
      <c r="A29" s="92" t="s">
        <v>565</v>
      </c>
      <c r="B29" s="97" t="s">
        <v>566</v>
      </c>
      <c r="C29" s="88" t="s">
        <v>567</v>
      </c>
      <c r="D29" s="89"/>
      <c r="E29" s="89"/>
      <c r="F29" s="89"/>
      <c r="G29" s="90"/>
    </row>
    <row r="30" spans="1:7" ht="24.95" customHeight="1">
      <c r="A30" s="92" t="s">
        <v>568</v>
      </c>
      <c r="B30" s="87"/>
      <c r="C30" s="104"/>
      <c r="D30" s="89"/>
      <c r="E30" s="89"/>
      <c r="F30" s="89"/>
      <c r="G30" s="90"/>
    </row>
    <row r="31" spans="1:7" ht="122.25" customHeight="1">
      <c r="A31" s="142" t="s">
        <v>569</v>
      </c>
      <c r="B31" s="321" t="s">
        <v>570</v>
      </c>
      <c r="C31" s="155" t="s">
        <v>571</v>
      </c>
      <c r="D31" s="145" t="s">
        <v>572</v>
      </c>
      <c r="E31" s="145"/>
      <c r="F31" s="145"/>
      <c r="G31" s="146"/>
    </row>
    <row r="32" spans="1:7" ht="24.95" customHeight="1">
      <c r="A32" s="174" t="s">
        <v>573</v>
      </c>
      <c r="B32" s="123"/>
      <c r="C32" s="151"/>
      <c r="D32" s="152"/>
      <c r="E32" s="152"/>
      <c r="F32" s="152"/>
      <c r="G32" s="175"/>
    </row>
    <row r="33" spans="1:7" ht="150.75" customHeight="1">
      <c r="A33" s="153" t="s">
        <v>574</v>
      </c>
      <c r="B33" s="156"/>
      <c r="C33" s="148" t="s">
        <v>575</v>
      </c>
      <c r="D33" s="149" t="s">
        <v>576</v>
      </c>
      <c r="E33" s="149"/>
      <c r="F33" s="149"/>
      <c r="G33" s="150"/>
    </row>
    <row r="34" spans="1:7" ht="44.1" customHeight="1">
      <c r="A34" s="92" t="s">
        <v>577</v>
      </c>
      <c r="B34" s="87"/>
      <c r="C34" s="104"/>
      <c r="D34" s="89"/>
      <c r="E34" s="89"/>
      <c r="F34" s="89"/>
      <c r="G34" s="90"/>
    </row>
    <row r="35" spans="1:7" ht="140.1">
      <c r="A35" s="92" t="s">
        <v>578</v>
      </c>
      <c r="B35" s="316" t="s">
        <v>579</v>
      </c>
      <c r="C35" s="88" t="s">
        <v>580</v>
      </c>
      <c r="D35" s="89" t="s">
        <v>581</v>
      </c>
      <c r="E35" s="89"/>
      <c r="F35" s="89"/>
      <c r="G35" s="90"/>
    </row>
    <row r="36" spans="1:7" ht="93.75" customHeight="1">
      <c r="A36" s="92" t="s">
        <v>582</v>
      </c>
      <c r="B36" s="87"/>
      <c r="C36" s="88" t="s">
        <v>583</v>
      </c>
      <c r="D36" s="89" t="s">
        <v>159</v>
      </c>
      <c r="E36" s="89" t="s">
        <v>584</v>
      </c>
      <c r="F36" s="89"/>
      <c r="G36" s="90"/>
    </row>
    <row r="37" spans="1:7" ht="126">
      <c r="A37" s="92" t="s">
        <v>585</v>
      </c>
      <c r="B37" s="87"/>
      <c r="C37" s="88" t="s">
        <v>586</v>
      </c>
      <c r="D37" s="89" t="s">
        <v>587</v>
      </c>
      <c r="E37" s="89"/>
      <c r="F37" s="89"/>
      <c r="G37" s="90"/>
    </row>
    <row r="38" spans="1:7" ht="24.95" customHeight="1">
      <c r="A38" s="92" t="s">
        <v>588</v>
      </c>
      <c r="B38" s="93"/>
      <c r="C38" s="110"/>
      <c r="D38" s="89"/>
      <c r="E38" s="89"/>
      <c r="F38" s="89"/>
      <c r="G38" s="90"/>
    </row>
    <row r="39" spans="1:7" ht="42.95" customHeight="1">
      <c r="A39" s="92" t="s">
        <v>589</v>
      </c>
      <c r="B39" s="87"/>
      <c r="C39" s="98" t="s">
        <v>571</v>
      </c>
      <c r="D39" s="89"/>
      <c r="E39" s="89"/>
      <c r="F39" s="89"/>
      <c r="G39" s="90"/>
    </row>
    <row r="40" spans="1:7" ht="152.1" customHeight="1">
      <c r="A40" s="92" t="s">
        <v>590</v>
      </c>
      <c r="B40" s="87"/>
      <c r="C40" s="96" t="s">
        <v>591</v>
      </c>
      <c r="D40" s="89" t="s">
        <v>592</v>
      </c>
      <c r="E40" s="89"/>
      <c r="F40" s="89"/>
      <c r="G40" s="90"/>
    </row>
    <row r="41" spans="1:7" ht="140.1">
      <c r="A41" s="92" t="s">
        <v>593</v>
      </c>
      <c r="B41" s="315" t="s">
        <v>594</v>
      </c>
      <c r="C41" s="89" t="s">
        <v>595</v>
      </c>
      <c r="D41" s="89"/>
      <c r="E41" s="89"/>
      <c r="F41" s="89"/>
      <c r="G41" s="90"/>
    </row>
    <row r="42" spans="1:7" ht="168">
      <c r="A42" s="92" t="s">
        <v>596</v>
      </c>
      <c r="B42" s="87" t="s">
        <v>597</v>
      </c>
      <c r="C42" s="89" t="s">
        <v>598</v>
      </c>
      <c r="D42" s="89" t="s">
        <v>599</v>
      </c>
      <c r="E42" s="89"/>
      <c r="F42" s="89"/>
      <c r="G42" s="90"/>
    </row>
    <row r="43" spans="1:7" ht="153.94999999999999">
      <c r="A43" s="92" t="s">
        <v>600</v>
      </c>
      <c r="B43" s="87"/>
      <c r="C43" s="88" t="s">
        <v>601</v>
      </c>
      <c r="D43" s="89" t="s">
        <v>602</v>
      </c>
      <c r="E43" s="89"/>
      <c r="F43" s="89"/>
      <c r="G43" s="90"/>
    </row>
    <row r="44" spans="1:7" ht="176.25" customHeight="1">
      <c r="A44" s="92" t="s">
        <v>603</v>
      </c>
      <c r="B44" s="87"/>
      <c r="C44" s="88" t="s">
        <v>604</v>
      </c>
      <c r="D44" s="89"/>
      <c r="E44" s="89"/>
      <c r="F44" s="89"/>
      <c r="G44" s="90"/>
    </row>
    <row r="45" spans="1:7" ht="24.95" customHeight="1">
      <c r="A45" s="142" t="s">
        <v>605</v>
      </c>
      <c r="B45" s="143" t="s">
        <v>606</v>
      </c>
      <c r="C45" s="157"/>
      <c r="D45" s="145"/>
      <c r="E45" s="145"/>
      <c r="F45" s="145"/>
      <c r="G45" s="146"/>
    </row>
    <row r="46" spans="1:7" ht="32.450000000000003" customHeight="1">
      <c r="A46" s="176" t="s">
        <v>607</v>
      </c>
      <c r="B46" s="123"/>
      <c r="C46" s="159"/>
      <c r="D46" s="152"/>
      <c r="E46" s="152"/>
      <c r="F46" s="152"/>
      <c r="G46" s="175"/>
    </row>
    <row r="47" spans="1:7" ht="239.1" customHeight="1">
      <c r="A47" s="158" t="s">
        <v>608</v>
      </c>
      <c r="B47" s="322" t="s">
        <v>609</v>
      </c>
      <c r="C47" s="148" t="s">
        <v>610</v>
      </c>
      <c r="D47" s="148" t="s">
        <v>611</v>
      </c>
      <c r="E47" s="149" t="s">
        <v>612</v>
      </c>
      <c r="F47" s="149" t="s">
        <v>613</v>
      </c>
      <c r="G47" s="150" t="s">
        <v>614</v>
      </c>
    </row>
    <row r="48" spans="1:7" ht="182.1" customHeight="1">
      <c r="A48" s="100" t="s">
        <v>615</v>
      </c>
      <c r="B48" s="99"/>
      <c r="C48" s="89" t="s">
        <v>616</v>
      </c>
      <c r="D48" s="89" t="s">
        <v>617</v>
      </c>
      <c r="E48" s="89" t="s">
        <v>618</v>
      </c>
      <c r="F48" s="89"/>
      <c r="G48" s="90"/>
    </row>
    <row r="49" spans="1:7" ht="165" customHeight="1">
      <c r="A49" s="160" t="s">
        <v>619</v>
      </c>
      <c r="B49" s="323" t="s">
        <v>620</v>
      </c>
      <c r="C49" s="144" t="s">
        <v>621</v>
      </c>
      <c r="D49" s="144" t="s">
        <v>622</v>
      </c>
      <c r="E49" s="161" t="s">
        <v>623</v>
      </c>
      <c r="F49" s="145" t="s">
        <v>624</v>
      </c>
      <c r="G49" s="146" t="s">
        <v>625</v>
      </c>
    </row>
    <row r="50" spans="1:7" ht="24.95" customHeight="1">
      <c r="A50" s="177" t="s">
        <v>626</v>
      </c>
      <c r="B50" s="162"/>
      <c r="C50" s="151"/>
      <c r="D50" s="152"/>
      <c r="E50" s="152"/>
      <c r="F50" s="152"/>
      <c r="G50" s="175"/>
    </row>
    <row r="51" spans="1:7" ht="222" customHeight="1">
      <c r="A51" s="147" t="s">
        <v>627</v>
      </c>
      <c r="B51" s="324" t="s">
        <v>628</v>
      </c>
      <c r="C51" s="149" t="s">
        <v>629</v>
      </c>
      <c r="D51" s="149" t="s">
        <v>630</v>
      </c>
      <c r="E51" s="149"/>
      <c r="F51" s="149"/>
      <c r="G51" s="150"/>
    </row>
    <row r="52" spans="1:7" ht="153.94999999999999">
      <c r="A52" s="163" t="s">
        <v>631</v>
      </c>
      <c r="B52" s="164" t="s">
        <v>632</v>
      </c>
      <c r="C52" s="144" t="s">
        <v>633</v>
      </c>
      <c r="D52" s="144" t="s">
        <v>634</v>
      </c>
      <c r="E52" s="145" t="s">
        <v>635</v>
      </c>
      <c r="F52" s="145"/>
      <c r="G52" s="146"/>
    </row>
    <row r="53" spans="1:7" ht="24.95" customHeight="1">
      <c r="A53" s="178" t="s">
        <v>411</v>
      </c>
      <c r="B53" s="165"/>
      <c r="C53" s="151"/>
      <c r="D53" s="152"/>
      <c r="E53" s="152"/>
      <c r="F53" s="152"/>
      <c r="G53" s="175"/>
    </row>
    <row r="54" spans="1:7" ht="207.75" customHeight="1">
      <c r="A54" s="153" t="s">
        <v>636</v>
      </c>
      <c r="B54" s="324" t="s">
        <v>637</v>
      </c>
      <c r="C54" s="149" t="s">
        <v>638</v>
      </c>
      <c r="D54" s="148" t="s">
        <v>639</v>
      </c>
      <c r="E54" s="149" t="s">
        <v>640</v>
      </c>
      <c r="F54" s="149" t="s">
        <v>641</v>
      </c>
      <c r="G54" s="150"/>
    </row>
    <row r="55" spans="1:7" ht="126">
      <c r="A55" s="92" t="s">
        <v>642</v>
      </c>
      <c r="B55" s="87"/>
      <c r="C55" s="88" t="s">
        <v>643</v>
      </c>
      <c r="D55" s="89" t="s">
        <v>644</v>
      </c>
      <c r="E55" s="89"/>
      <c r="F55" s="89"/>
      <c r="G55" s="90"/>
    </row>
    <row r="56" spans="1:7" ht="110.1" customHeight="1">
      <c r="A56" s="92" t="s">
        <v>645</v>
      </c>
      <c r="B56" s="87" t="s">
        <v>646</v>
      </c>
      <c r="C56" s="104"/>
      <c r="D56" s="89"/>
      <c r="E56" s="89"/>
      <c r="F56" s="89"/>
      <c r="G56" s="90"/>
    </row>
    <row r="57" spans="1:7" ht="204.75" customHeight="1">
      <c r="A57" s="92" t="s">
        <v>647</v>
      </c>
      <c r="B57" s="87"/>
      <c r="C57" s="88" t="s">
        <v>648</v>
      </c>
      <c r="D57" s="89" t="s">
        <v>649</v>
      </c>
      <c r="E57" s="89"/>
      <c r="F57" s="89"/>
      <c r="G57" s="90"/>
    </row>
    <row r="58" spans="1:7" ht="76.5" customHeight="1">
      <c r="A58" s="92" t="s">
        <v>650</v>
      </c>
      <c r="B58" s="88"/>
      <c r="C58" s="88" t="s">
        <v>651</v>
      </c>
      <c r="D58" s="89"/>
      <c r="E58" s="89"/>
      <c r="F58" s="89"/>
      <c r="G58" s="90"/>
    </row>
    <row r="59" spans="1:7" ht="104.25" customHeight="1">
      <c r="A59" s="92" t="s">
        <v>652</v>
      </c>
      <c r="B59" s="87" t="s">
        <v>653</v>
      </c>
      <c r="C59" s="88" t="s">
        <v>654</v>
      </c>
      <c r="D59" s="89"/>
      <c r="E59" s="89"/>
      <c r="F59" s="89"/>
      <c r="G59" s="90"/>
    </row>
    <row r="60" spans="1:7" ht="111.95" customHeight="1">
      <c r="A60" s="92" t="s">
        <v>655</v>
      </c>
      <c r="B60" s="103" t="s">
        <v>656</v>
      </c>
      <c r="C60" s="89" t="s">
        <v>657</v>
      </c>
      <c r="D60" s="89"/>
      <c r="E60" s="89"/>
      <c r="F60" s="89"/>
      <c r="G60" s="90"/>
    </row>
    <row r="61" spans="1:7" ht="41.1" customHeight="1">
      <c r="A61" s="102" t="s">
        <v>658</v>
      </c>
      <c r="B61" s="101"/>
      <c r="C61" s="104"/>
      <c r="D61" s="89"/>
      <c r="E61" s="89"/>
      <c r="F61" s="89"/>
      <c r="G61" s="90"/>
    </row>
    <row r="62" spans="1:7" ht="42" customHeight="1">
      <c r="A62" s="163" t="s">
        <v>659</v>
      </c>
      <c r="B62" s="164"/>
      <c r="C62" s="157"/>
      <c r="D62" s="145"/>
      <c r="E62" s="145"/>
      <c r="F62" s="145"/>
      <c r="G62" s="146"/>
    </row>
    <row r="63" spans="1:7" ht="24.95" customHeight="1">
      <c r="A63" s="174" t="s">
        <v>660</v>
      </c>
      <c r="B63" s="123"/>
      <c r="C63" s="151"/>
      <c r="D63" s="152"/>
      <c r="E63" s="152"/>
      <c r="F63" s="152"/>
      <c r="G63" s="175"/>
    </row>
    <row r="64" spans="1:7" ht="190.5" customHeight="1">
      <c r="A64" s="153" t="s">
        <v>661</v>
      </c>
      <c r="B64" s="156"/>
      <c r="C64" s="148" t="s">
        <v>662</v>
      </c>
      <c r="D64" s="149" t="s">
        <v>663</v>
      </c>
      <c r="E64" s="149" t="s">
        <v>664</v>
      </c>
      <c r="F64" s="149"/>
      <c r="G64" s="150"/>
    </row>
    <row r="65" spans="1:9" ht="159" customHeight="1">
      <c r="A65" s="92" t="s">
        <v>665</v>
      </c>
      <c r="B65" s="87" t="s">
        <v>666</v>
      </c>
      <c r="C65" s="89" t="s">
        <v>667</v>
      </c>
      <c r="D65" s="89" t="s">
        <v>668</v>
      </c>
      <c r="E65" s="89" t="s">
        <v>669</v>
      </c>
      <c r="F65" s="89" t="s">
        <v>670</v>
      </c>
      <c r="G65" s="90"/>
    </row>
    <row r="66" spans="1:9" ht="143.1" customHeight="1">
      <c r="A66" s="92" t="s">
        <v>671</v>
      </c>
      <c r="B66" s="97" t="s">
        <v>672</v>
      </c>
      <c r="C66" s="104" t="s">
        <v>673</v>
      </c>
      <c r="D66" s="89" t="s">
        <v>674</v>
      </c>
      <c r="E66" s="89" t="s">
        <v>675</v>
      </c>
      <c r="F66" s="89"/>
      <c r="G66" s="90"/>
    </row>
    <row r="67" spans="1:9" ht="45" customHeight="1">
      <c r="A67" s="92" t="s">
        <v>676</v>
      </c>
      <c r="B67" s="87"/>
      <c r="C67" s="88" t="s">
        <v>677</v>
      </c>
      <c r="D67" s="89"/>
      <c r="E67" s="89"/>
      <c r="F67" s="89"/>
      <c r="G67" s="90"/>
    </row>
    <row r="68" spans="1:9" ht="141.94999999999999" customHeight="1">
      <c r="A68" s="92" t="s">
        <v>678</v>
      </c>
      <c r="B68" s="87"/>
      <c r="C68" s="88" t="s">
        <v>679</v>
      </c>
      <c r="D68" s="89"/>
      <c r="E68" s="89"/>
      <c r="F68" s="89"/>
      <c r="G68" s="90"/>
    </row>
    <row r="69" spans="1:9" ht="266.10000000000002">
      <c r="A69" s="92" t="s">
        <v>680</v>
      </c>
      <c r="B69" s="101"/>
      <c r="C69" s="88" t="s">
        <v>681</v>
      </c>
      <c r="D69" s="89" t="s">
        <v>682</v>
      </c>
      <c r="E69" s="89"/>
      <c r="F69" s="89"/>
      <c r="G69" s="90"/>
    </row>
    <row r="70" spans="1:9" s="106" customFormat="1" ht="168.95" customHeight="1">
      <c r="A70" s="142" t="s">
        <v>683</v>
      </c>
      <c r="B70" s="143" t="s">
        <v>684</v>
      </c>
      <c r="C70" s="144" t="s">
        <v>685</v>
      </c>
      <c r="D70" s="145"/>
      <c r="E70" s="145"/>
      <c r="F70" s="145"/>
      <c r="G70" s="146"/>
      <c r="H70" s="105"/>
      <c r="I70" s="105"/>
    </row>
    <row r="71" spans="1:9" ht="31.5" customHeight="1">
      <c r="A71" s="174" t="s">
        <v>686</v>
      </c>
      <c r="B71" s="154"/>
      <c r="C71" s="151"/>
      <c r="D71" s="152"/>
      <c r="E71" s="152"/>
      <c r="F71" s="152"/>
      <c r="G71" s="175"/>
    </row>
    <row r="72" spans="1:9" ht="108" customHeight="1">
      <c r="A72" s="153" t="s">
        <v>687</v>
      </c>
      <c r="B72" s="156"/>
      <c r="C72" s="148" t="s">
        <v>688</v>
      </c>
      <c r="D72" s="149"/>
      <c r="E72" s="149"/>
      <c r="F72" s="149"/>
      <c r="G72" s="150"/>
    </row>
    <row r="73" spans="1:9" s="94" customFormat="1" ht="95.1" customHeight="1">
      <c r="A73" s="92" t="s">
        <v>689</v>
      </c>
      <c r="B73" s="88"/>
      <c r="C73" s="88" t="s">
        <v>690</v>
      </c>
      <c r="D73" s="89"/>
      <c r="E73" s="89"/>
      <c r="F73" s="89"/>
      <c r="G73" s="90"/>
      <c r="H73" s="91"/>
      <c r="I73" s="91"/>
    </row>
    <row r="74" spans="1:9" ht="24.95" customHeight="1">
      <c r="A74" s="92" t="s">
        <v>691</v>
      </c>
      <c r="B74" s="87"/>
      <c r="C74" s="104"/>
      <c r="D74" s="89"/>
      <c r="E74" s="89"/>
      <c r="F74" s="89"/>
      <c r="G74" s="90"/>
    </row>
    <row r="75" spans="1:9" ht="168">
      <c r="A75" s="92" t="s">
        <v>692</v>
      </c>
      <c r="B75" s="87" t="s">
        <v>693</v>
      </c>
      <c r="C75" s="88" t="s">
        <v>694</v>
      </c>
      <c r="D75" s="89" t="s">
        <v>695</v>
      </c>
      <c r="E75" s="89" t="s">
        <v>696</v>
      </c>
      <c r="F75" s="89" t="s">
        <v>697</v>
      </c>
      <c r="G75" s="90"/>
    </row>
    <row r="76" spans="1:9" ht="224.1">
      <c r="A76" s="92" t="s">
        <v>698</v>
      </c>
      <c r="B76" s="87" t="s">
        <v>699</v>
      </c>
      <c r="C76" s="88" t="s">
        <v>700</v>
      </c>
      <c r="D76" s="89" t="s">
        <v>701</v>
      </c>
      <c r="E76" s="88" t="s">
        <v>702</v>
      </c>
      <c r="F76" s="89"/>
      <c r="G76" s="90"/>
    </row>
    <row r="77" spans="1:9" ht="195.95">
      <c r="A77" s="166" t="s">
        <v>703</v>
      </c>
      <c r="B77" s="318" t="s">
        <v>704</v>
      </c>
      <c r="C77" s="144" t="s">
        <v>705</v>
      </c>
      <c r="D77" s="145" t="s">
        <v>706</v>
      </c>
      <c r="E77" s="144" t="s">
        <v>707</v>
      </c>
      <c r="F77" s="145" t="s">
        <v>708</v>
      </c>
      <c r="G77" s="146"/>
    </row>
    <row r="78" spans="1:9" ht="24.95" customHeight="1">
      <c r="A78" s="174" t="s">
        <v>709</v>
      </c>
      <c r="B78" s="154"/>
      <c r="C78" s="151"/>
      <c r="D78" s="152"/>
      <c r="E78" s="152"/>
      <c r="F78" s="152"/>
      <c r="G78" s="175"/>
    </row>
    <row r="79" spans="1:9" ht="153.94999999999999">
      <c r="A79" s="153" t="s">
        <v>710</v>
      </c>
      <c r="B79" s="156"/>
      <c r="C79" s="148" t="s">
        <v>711</v>
      </c>
      <c r="D79" s="149"/>
      <c r="E79" s="149"/>
      <c r="F79" s="149"/>
      <c r="G79" s="150"/>
    </row>
    <row r="80" spans="1:9" ht="51" customHeight="1">
      <c r="A80" s="92" t="s">
        <v>712</v>
      </c>
      <c r="B80" s="342" t="s">
        <v>713</v>
      </c>
      <c r="C80" s="88" t="s">
        <v>714</v>
      </c>
      <c r="D80" s="89"/>
      <c r="E80" s="89"/>
      <c r="F80" s="89"/>
      <c r="G80" s="90"/>
    </row>
    <row r="81" spans="1:7" ht="24.95" customHeight="1">
      <c r="A81" s="92" t="s">
        <v>715</v>
      </c>
      <c r="B81" s="343"/>
      <c r="C81" s="104"/>
      <c r="D81" s="89"/>
      <c r="E81" s="89"/>
      <c r="F81" s="89"/>
      <c r="G81" s="90"/>
    </row>
    <row r="82" spans="1:7" ht="96.95" customHeight="1">
      <c r="A82" s="92" t="s">
        <v>716</v>
      </c>
      <c r="B82" s="87"/>
      <c r="C82" s="88" t="s">
        <v>717</v>
      </c>
      <c r="D82" s="89"/>
      <c r="E82" s="89"/>
      <c r="F82" s="89"/>
      <c r="G82" s="90"/>
    </row>
    <row r="83" spans="1:7" ht="84" customHeight="1">
      <c r="A83" s="142" t="s">
        <v>718</v>
      </c>
      <c r="B83" s="143"/>
      <c r="C83" s="167" t="s">
        <v>719</v>
      </c>
      <c r="D83" s="145"/>
      <c r="E83" s="145"/>
      <c r="F83" s="145"/>
      <c r="G83" s="146"/>
    </row>
    <row r="84" spans="1:7" ht="24.95" customHeight="1">
      <c r="A84" s="174" t="s">
        <v>720</v>
      </c>
      <c r="B84" s="154"/>
      <c r="C84" s="151"/>
      <c r="D84" s="152"/>
      <c r="E84" s="152"/>
      <c r="F84" s="152"/>
      <c r="G84" s="175"/>
    </row>
    <row r="85" spans="1:7" ht="125.1" customHeight="1">
      <c r="A85" s="153" t="s">
        <v>721</v>
      </c>
      <c r="B85" s="156"/>
      <c r="C85" s="149" t="s">
        <v>722</v>
      </c>
      <c r="D85" s="149" t="s">
        <v>723</v>
      </c>
      <c r="E85" s="149"/>
      <c r="F85" s="149"/>
      <c r="G85" s="150"/>
    </row>
    <row r="86" spans="1:7" ht="180" customHeight="1">
      <c r="A86" s="142" t="s">
        <v>724</v>
      </c>
      <c r="B86" s="164" t="s">
        <v>725</v>
      </c>
      <c r="C86" s="144" t="s">
        <v>726</v>
      </c>
      <c r="D86" s="145"/>
      <c r="E86" s="145"/>
      <c r="F86" s="145"/>
      <c r="G86" s="146"/>
    </row>
    <row r="87" spans="1:7" ht="30" customHeight="1">
      <c r="A87" s="174" t="s">
        <v>727</v>
      </c>
      <c r="B87" s="169"/>
      <c r="C87" s="159"/>
      <c r="D87" s="152"/>
      <c r="E87" s="152"/>
      <c r="F87" s="152"/>
      <c r="G87" s="175"/>
    </row>
    <row r="88" spans="1:7" ht="141.94999999999999" customHeight="1">
      <c r="A88" s="153" t="s">
        <v>728</v>
      </c>
      <c r="B88" s="156"/>
      <c r="C88" s="148" t="s">
        <v>729</v>
      </c>
      <c r="D88" s="149"/>
      <c r="E88" s="149"/>
      <c r="F88" s="149"/>
      <c r="G88" s="150"/>
    </row>
    <row r="89" spans="1:7" ht="78" customHeight="1">
      <c r="A89" s="92" t="s">
        <v>730</v>
      </c>
      <c r="B89" s="87"/>
      <c r="C89" s="88" t="s">
        <v>731</v>
      </c>
      <c r="D89" s="89"/>
      <c r="E89" s="89"/>
      <c r="F89" s="89"/>
      <c r="G89" s="90"/>
    </row>
    <row r="90" spans="1:7" ht="188.1" customHeight="1">
      <c r="A90" s="142" t="s">
        <v>732</v>
      </c>
      <c r="B90" s="143"/>
      <c r="C90" s="144" t="s">
        <v>733</v>
      </c>
      <c r="D90" s="145"/>
      <c r="E90" s="145"/>
      <c r="F90" s="145"/>
      <c r="G90" s="146"/>
    </row>
    <row r="91" spans="1:7" ht="33.950000000000003" customHeight="1">
      <c r="A91" s="179" t="s">
        <v>734</v>
      </c>
      <c r="B91" s="154"/>
      <c r="C91" s="151"/>
      <c r="D91" s="152"/>
      <c r="E91" s="152"/>
      <c r="F91" s="152"/>
      <c r="G91" s="175"/>
    </row>
    <row r="92" spans="1:7" ht="191.1" customHeight="1" thickBot="1">
      <c r="A92" s="170" t="s">
        <v>735</v>
      </c>
      <c r="B92" s="325" t="s">
        <v>736</v>
      </c>
      <c r="C92" s="171"/>
      <c r="D92" s="172"/>
      <c r="E92" s="172"/>
      <c r="F92" s="172"/>
      <c r="G92" s="173"/>
    </row>
    <row r="93" spans="1:7" ht="24.95" customHeight="1" thickTop="1"/>
    <row r="94" spans="1:7" ht="24.95" customHeight="1"/>
    <row r="95" spans="1:7" ht="24.95" customHeight="1"/>
    <row r="96" spans="1:7"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4.95" customHeight="1"/>
    <row r="135" ht="24.95" customHeight="1"/>
    <row r="136" ht="24.95" customHeight="1"/>
    <row r="137" ht="24.95" customHeight="1"/>
    <row r="138" ht="24.95" customHeight="1"/>
    <row r="139" ht="24.95" customHeight="1"/>
    <row r="140" ht="24.95" customHeight="1"/>
    <row r="141" ht="24.95" customHeight="1"/>
    <row r="142" ht="24.95" customHeight="1"/>
    <row r="143" ht="24.95" customHeight="1"/>
    <row r="144"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row r="199" ht="24.95" customHeight="1"/>
    <row r="200" ht="24.95" customHeight="1"/>
    <row r="201" ht="24.95" customHeight="1"/>
    <row r="202" ht="24.95" customHeight="1"/>
    <row r="203" ht="24.95" customHeight="1"/>
    <row r="204" ht="24.95" customHeight="1"/>
    <row r="205" ht="24.95" customHeight="1"/>
    <row r="206" ht="24.95" customHeight="1"/>
    <row r="207" ht="24.95" customHeight="1"/>
    <row r="208" ht="24.95" customHeight="1"/>
    <row r="209" ht="24.95" customHeight="1"/>
    <row r="210" ht="24.95" customHeight="1"/>
    <row r="211" ht="24.95" customHeight="1"/>
    <row r="212" ht="24.95" customHeight="1"/>
    <row r="213" ht="24.95" customHeight="1"/>
    <row r="214" ht="24.95" customHeight="1"/>
    <row r="215" ht="24.95" customHeight="1"/>
    <row r="216" ht="24.95" customHeight="1"/>
    <row r="217" ht="24.95" customHeight="1"/>
    <row r="218" ht="24.95" customHeight="1"/>
    <row r="219" ht="24.95" customHeight="1"/>
    <row r="220" ht="24.95" customHeight="1"/>
    <row r="221" ht="24.95" customHeight="1"/>
    <row r="222" ht="24.95" customHeight="1"/>
    <row r="223" ht="24.95" customHeight="1"/>
    <row r="224" ht="24.95" customHeight="1"/>
    <row r="225" ht="24.95" customHeight="1"/>
    <row r="226" ht="24.95" customHeight="1"/>
    <row r="227" ht="24.95" customHeight="1"/>
    <row r="228" ht="24.95" customHeight="1"/>
    <row r="229" ht="24.95" customHeight="1"/>
    <row r="230" ht="24.95" customHeight="1"/>
    <row r="231" ht="24.95" customHeight="1"/>
    <row r="232" ht="24.95" customHeight="1"/>
    <row r="233" ht="24.95" customHeight="1"/>
    <row r="234" ht="24.95" customHeight="1"/>
    <row r="235" ht="24.95" customHeight="1"/>
    <row r="236" ht="24.95" customHeight="1"/>
    <row r="237" ht="24.95" customHeight="1"/>
    <row r="238" ht="24.95" customHeight="1"/>
    <row r="239" ht="24.95" customHeight="1"/>
    <row r="240" ht="24.95" customHeight="1"/>
    <row r="241" ht="24.95" customHeight="1"/>
    <row r="242" ht="24.95" customHeight="1"/>
    <row r="243" ht="24.95" customHeight="1"/>
    <row r="244" ht="24.95" customHeight="1"/>
    <row r="245" ht="24.95" customHeight="1"/>
    <row r="246" ht="24.95" customHeight="1"/>
    <row r="247" ht="24.95" customHeight="1"/>
    <row r="248" ht="24.95" customHeight="1"/>
    <row r="249" ht="24.95" customHeight="1"/>
    <row r="250" ht="24.95" customHeight="1"/>
    <row r="251" ht="24.95" customHeight="1"/>
    <row r="252" ht="24.95" customHeight="1"/>
    <row r="253" ht="24.95" customHeight="1"/>
    <row r="254" ht="24.95" customHeight="1"/>
    <row r="255" ht="24.95" customHeight="1"/>
    <row r="256" ht="24.95" customHeight="1"/>
    <row r="257" ht="24.95" customHeight="1"/>
    <row r="258" ht="24.95" customHeight="1"/>
    <row r="259" ht="24.95" customHeight="1"/>
    <row r="260" ht="24.95" customHeight="1"/>
    <row r="261" ht="24.95" customHeight="1"/>
    <row r="262" ht="24.95" customHeight="1"/>
    <row r="263" ht="24.95" customHeight="1"/>
    <row r="264" ht="24.95" customHeight="1"/>
    <row r="265" ht="24.95" customHeight="1"/>
    <row r="266" ht="24.95" customHeight="1"/>
    <row r="267" ht="24.95" customHeight="1"/>
    <row r="268" ht="24.95" customHeight="1"/>
    <row r="269" ht="24.95" customHeight="1"/>
    <row r="270" ht="24.95" customHeight="1"/>
    <row r="271" ht="24.95" customHeight="1"/>
    <row r="272" ht="24.95" customHeight="1"/>
    <row r="273" ht="24.95" customHeight="1"/>
    <row r="274" ht="24.95" customHeight="1"/>
    <row r="275" ht="24.95" customHeight="1"/>
    <row r="276" ht="24.95" customHeight="1"/>
    <row r="277" ht="24.95" customHeight="1"/>
    <row r="278" ht="24.95" customHeight="1"/>
    <row r="279" ht="24.95" customHeight="1"/>
    <row r="280" ht="24.95" customHeight="1"/>
    <row r="281" ht="24.95" customHeight="1"/>
    <row r="282" ht="24.95" customHeight="1"/>
    <row r="283" ht="24.95" customHeight="1"/>
    <row r="284" ht="24.95" customHeight="1"/>
    <row r="285" ht="24.95" customHeight="1"/>
    <row r="286" ht="24.95" customHeight="1"/>
    <row r="287" ht="24.95" customHeight="1"/>
    <row r="288" ht="24.95" customHeight="1"/>
    <row r="289" ht="24.95" customHeight="1"/>
    <row r="290" ht="24.95" customHeight="1"/>
    <row r="291" ht="24.95" customHeight="1"/>
    <row r="292" ht="24.95" customHeight="1"/>
    <row r="293" ht="24.95" customHeight="1"/>
    <row r="294" ht="24.95" customHeight="1"/>
    <row r="295" ht="24.95" customHeight="1"/>
    <row r="296" ht="24.95" customHeight="1"/>
    <row r="297" ht="24.95" customHeight="1"/>
    <row r="298" ht="24.95" customHeight="1"/>
    <row r="299" ht="24.95" customHeight="1"/>
    <row r="300" ht="24.95" customHeight="1"/>
    <row r="301" ht="24.95" customHeight="1"/>
    <row r="302" ht="24.95" customHeight="1"/>
    <row r="303" ht="24.95" customHeight="1"/>
    <row r="304" ht="24.95" customHeight="1"/>
    <row r="305" ht="24.95" customHeight="1"/>
    <row r="306" ht="24.95" customHeight="1"/>
    <row r="307" ht="24.95" customHeight="1"/>
    <row r="308" ht="24.95" customHeight="1"/>
    <row r="309" ht="24.95" customHeight="1"/>
    <row r="310" ht="24.95" customHeight="1"/>
    <row r="311" ht="24.95" customHeight="1"/>
    <row r="312" ht="24.95" customHeight="1"/>
    <row r="313" ht="24.95" customHeight="1"/>
    <row r="314" ht="24.95" customHeight="1"/>
    <row r="315" ht="24.95" customHeight="1"/>
    <row r="316" ht="24.95" customHeight="1"/>
    <row r="317" ht="24.95" customHeight="1"/>
    <row r="318" ht="24.95" customHeight="1"/>
    <row r="319" ht="24.95" customHeight="1"/>
    <row r="320" ht="24.95" customHeight="1"/>
    <row r="321" ht="24.95" customHeight="1"/>
    <row r="322" ht="24.95" customHeight="1"/>
    <row r="323" ht="24.95" customHeight="1"/>
    <row r="324" ht="24.95" customHeight="1"/>
    <row r="325" ht="24.95" customHeight="1"/>
    <row r="326" ht="24.95" customHeight="1"/>
    <row r="327" ht="24.95" customHeight="1"/>
    <row r="328" ht="24.95" customHeight="1"/>
    <row r="329" ht="24.95" customHeight="1"/>
    <row r="330" ht="24.95" customHeight="1"/>
    <row r="331" ht="24.95" customHeight="1"/>
    <row r="332" ht="24.95" customHeight="1"/>
    <row r="333" ht="24.95" customHeight="1"/>
    <row r="334" ht="24.95" customHeight="1"/>
    <row r="335" ht="24.95" customHeight="1"/>
    <row r="336" ht="24.95" customHeight="1"/>
    <row r="337" ht="24.95" customHeight="1"/>
    <row r="338" ht="24.95" customHeight="1"/>
    <row r="339" ht="24.95" customHeight="1"/>
    <row r="340" ht="24.95" customHeight="1"/>
    <row r="341" ht="24.95" customHeight="1"/>
    <row r="342" ht="24.95" customHeight="1"/>
    <row r="343" ht="24.95" customHeight="1"/>
    <row r="344" ht="24.95" customHeight="1"/>
    <row r="345" ht="24.95" customHeight="1"/>
    <row r="346" ht="24.95" customHeight="1"/>
    <row r="347" ht="24.95" customHeight="1"/>
    <row r="348" ht="24.95" customHeight="1"/>
    <row r="349" ht="24.95" customHeight="1"/>
    <row r="350" ht="24.95" customHeight="1"/>
    <row r="351" ht="24.95" customHeight="1"/>
    <row r="352" ht="24.95" customHeight="1"/>
    <row r="353" ht="24.95" customHeight="1"/>
    <row r="354" ht="24.95" customHeight="1"/>
    <row r="355" ht="24.95" customHeight="1"/>
    <row r="356" ht="24.95" customHeight="1"/>
    <row r="357" ht="24.95" customHeight="1"/>
    <row r="358" ht="24.95" customHeight="1"/>
    <row r="359" ht="24.95" customHeight="1"/>
    <row r="360" ht="24.95" customHeight="1"/>
    <row r="361" ht="24.95" customHeight="1"/>
    <row r="362" ht="24.95" customHeight="1"/>
    <row r="363" ht="24.95" customHeight="1"/>
    <row r="364" ht="24.95" customHeight="1"/>
    <row r="365" ht="24.95" customHeight="1"/>
    <row r="366" ht="24.95" customHeight="1"/>
    <row r="367" ht="24.95" customHeight="1"/>
    <row r="368" ht="24.95" customHeight="1"/>
    <row r="369" ht="24.95" customHeight="1"/>
    <row r="370" ht="24.95" customHeight="1"/>
    <row r="371" ht="24.95" customHeight="1"/>
    <row r="372" ht="24.95" customHeight="1"/>
    <row r="373" ht="24.95" customHeight="1"/>
    <row r="374" ht="24.95" customHeight="1"/>
    <row r="375" ht="24.95" customHeight="1"/>
    <row r="376" ht="24.95" customHeight="1"/>
    <row r="377" ht="24.95" customHeight="1"/>
    <row r="378" ht="24.95" customHeight="1"/>
    <row r="379" ht="24.95" customHeight="1"/>
    <row r="380" ht="24.95" customHeight="1"/>
    <row r="381" ht="24.95" customHeight="1"/>
    <row r="382" ht="24.95" customHeight="1"/>
    <row r="383" ht="24.95" customHeight="1"/>
    <row r="384" ht="24.95" customHeight="1"/>
    <row r="385" ht="24.95" customHeight="1"/>
    <row r="386" ht="24.95" customHeight="1"/>
    <row r="387" ht="24.95" customHeight="1"/>
    <row r="388" ht="24.95" customHeight="1"/>
    <row r="389" ht="24.95" customHeight="1"/>
    <row r="390" ht="24.95" customHeight="1"/>
    <row r="391" ht="24.95" customHeight="1"/>
    <row r="392" ht="24.95" customHeight="1"/>
    <row r="393" ht="24.95" customHeight="1"/>
    <row r="394" ht="24.95" customHeight="1"/>
    <row r="395" ht="24.95" customHeight="1"/>
    <row r="396" ht="24.95" customHeight="1"/>
    <row r="397" ht="24.95" customHeight="1"/>
  </sheetData>
  <mergeCells count="3">
    <mergeCell ref="B80:B81"/>
    <mergeCell ref="B1:E1"/>
    <mergeCell ref="C7:G7"/>
  </mergeCells>
  <pageMargins left="0.7" right="0.7" top="0.75" bottom="0.75" header="0.3" footer="0.3"/>
  <pageSetup paperSize="9"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121A-2C9B-AE42-A4E2-618651E9707B}">
  <dimension ref="A1:R384"/>
  <sheetViews>
    <sheetView zoomScale="115" zoomScaleNormal="115" workbookViewId="0">
      <selection activeCell="D1" sqref="D1"/>
    </sheetView>
  </sheetViews>
  <sheetFormatPr defaultColWidth="11" defaultRowHeight="15.6"/>
  <cols>
    <col min="1" max="1" width="58.5" style="182" customWidth="1"/>
    <col min="2" max="2" width="65.375" style="84" customWidth="1"/>
    <col min="3" max="3" width="64.125" style="13" customWidth="1"/>
    <col min="4" max="4" width="78.5" style="13" customWidth="1"/>
    <col min="5" max="16384" width="11" style="13"/>
  </cols>
  <sheetData>
    <row r="1" spans="1:18" ht="62.45" customHeight="1">
      <c r="A1" s="14"/>
      <c r="B1" s="111" t="s">
        <v>737</v>
      </c>
      <c r="C1" s="111"/>
      <c r="D1" s="180"/>
      <c r="E1" s="180"/>
      <c r="F1" s="180"/>
      <c r="G1" s="180"/>
      <c r="H1" s="14"/>
      <c r="I1" s="14"/>
      <c r="J1" s="14"/>
      <c r="K1" s="14"/>
      <c r="L1" s="14"/>
      <c r="M1" s="14"/>
      <c r="N1" s="14"/>
      <c r="O1" s="84"/>
      <c r="P1" s="84"/>
      <c r="Q1" s="84"/>
      <c r="R1" s="84"/>
    </row>
    <row r="2" spans="1:18">
      <c r="A2" s="12"/>
      <c r="B2" s="13"/>
      <c r="F2" s="14"/>
      <c r="G2" s="14"/>
      <c r="H2" s="14"/>
      <c r="I2" s="14"/>
      <c r="J2" s="14"/>
      <c r="K2" s="85"/>
      <c r="L2" s="14"/>
      <c r="M2" s="14"/>
      <c r="N2" s="31"/>
      <c r="O2" s="84"/>
      <c r="P2" s="84"/>
      <c r="Q2" s="84"/>
      <c r="R2" s="84"/>
    </row>
    <row r="3" spans="1:18">
      <c r="A3" s="12"/>
      <c r="B3" s="13"/>
      <c r="F3" s="14"/>
      <c r="G3" s="14"/>
      <c r="H3" s="14"/>
      <c r="I3" s="14"/>
      <c r="J3" s="14"/>
      <c r="K3" s="85"/>
      <c r="L3" s="14"/>
      <c r="M3" s="14"/>
      <c r="N3" s="31"/>
      <c r="O3" s="84"/>
      <c r="P3" s="84"/>
      <c r="Q3" s="84"/>
      <c r="R3" s="84"/>
    </row>
    <row r="4" spans="1:18">
      <c r="A4" s="12"/>
      <c r="B4" s="15"/>
      <c r="F4" s="14"/>
      <c r="G4" s="14"/>
      <c r="H4" s="14"/>
      <c r="I4" s="14"/>
      <c r="J4" s="14"/>
      <c r="K4" s="85"/>
      <c r="L4" s="14"/>
      <c r="M4" s="14"/>
      <c r="N4" s="31"/>
      <c r="O4" s="84"/>
      <c r="P4" s="84"/>
      <c r="Q4" s="84"/>
      <c r="R4" s="84"/>
    </row>
    <row r="5" spans="1:18" ht="68.099999999999994" customHeight="1">
      <c r="A5" s="16"/>
      <c r="B5" s="13"/>
      <c r="F5" s="14"/>
      <c r="G5" s="14"/>
      <c r="H5" s="14"/>
      <c r="I5" s="14"/>
      <c r="J5" s="14"/>
      <c r="K5" s="85"/>
      <c r="L5" s="14"/>
      <c r="M5" s="14"/>
      <c r="N5" s="31"/>
      <c r="O5" s="84"/>
      <c r="P5" s="84"/>
      <c r="Q5" s="84"/>
      <c r="R5" s="84"/>
    </row>
    <row r="6" spans="1:18" ht="21.75" customHeight="1" thickBot="1">
      <c r="A6" s="16"/>
      <c r="B6" s="13"/>
      <c r="F6" s="14"/>
      <c r="G6" s="14"/>
      <c r="H6" s="14"/>
      <c r="I6" s="14"/>
      <c r="J6" s="14"/>
      <c r="K6" s="85"/>
      <c r="L6" s="14"/>
      <c r="M6" s="14"/>
      <c r="N6" s="31"/>
      <c r="O6" s="84"/>
      <c r="P6" s="84"/>
      <c r="Q6" s="84"/>
      <c r="R6" s="84"/>
    </row>
    <row r="7" spans="1:18" ht="27" customHeight="1" thickTop="1">
      <c r="A7" s="196" t="s">
        <v>738</v>
      </c>
      <c r="B7" s="197" t="s">
        <v>10</v>
      </c>
    </row>
    <row r="8" spans="1:18" ht="24.95" customHeight="1">
      <c r="A8" s="198" t="s">
        <v>739</v>
      </c>
      <c r="B8" s="199"/>
      <c r="C8" s="106"/>
      <c r="D8" s="181"/>
    </row>
    <row r="9" spans="1:18" ht="24.95" customHeight="1">
      <c r="A9" s="200" t="s">
        <v>740</v>
      </c>
      <c r="B9" s="201"/>
      <c r="C9" s="106"/>
      <c r="D9" s="181"/>
    </row>
    <row r="10" spans="1:18" ht="30" customHeight="1">
      <c r="A10" s="95" t="s">
        <v>741</v>
      </c>
      <c r="B10" s="202"/>
      <c r="C10" s="106"/>
      <c r="D10" s="181"/>
    </row>
    <row r="11" spans="1:18" ht="63" customHeight="1">
      <c r="A11" s="95" t="s">
        <v>742</v>
      </c>
      <c r="B11" s="202" t="s">
        <v>743</v>
      </c>
      <c r="C11" s="106"/>
      <c r="D11" s="181"/>
    </row>
    <row r="12" spans="1:18" ht="56.1">
      <c r="A12" s="95" t="s">
        <v>744</v>
      </c>
      <c r="B12" s="203" t="s">
        <v>745</v>
      </c>
      <c r="C12" s="106"/>
      <c r="D12" s="181"/>
    </row>
    <row r="13" spans="1:18" ht="78.75" customHeight="1">
      <c r="A13" s="95" t="s">
        <v>746</v>
      </c>
      <c r="B13" s="202"/>
      <c r="C13" s="106"/>
      <c r="D13" s="181"/>
    </row>
    <row r="14" spans="1:18" ht="56.1">
      <c r="A14" s="95" t="s">
        <v>747</v>
      </c>
      <c r="B14" s="203" t="s">
        <v>748</v>
      </c>
      <c r="C14" s="106"/>
      <c r="D14" s="181"/>
    </row>
    <row r="15" spans="1:18" ht="26.1" customHeight="1">
      <c r="A15" s="95" t="s">
        <v>749</v>
      </c>
      <c r="B15" s="202"/>
      <c r="C15" s="106"/>
      <c r="D15" s="181"/>
    </row>
    <row r="16" spans="1:18" ht="26.1" customHeight="1">
      <c r="A16" s="204"/>
      <c r="B16" s="205"/>
      <c r="C16" s="106"/>
      <c r="D16" s="181"/>
    </row>
    <row r="17" spans="1:2" ht="24.95" customHeight="1">
      <c r="A17" s="178" t="s">
        <v>750</v>
      </c>
      <c r="B17" s="206"/>
    </row>
    <row r="18" spans="1:2" ht="24.95" customHeight="1">
      <c r="A18" s="200" t="s">
        <v>751</v>
      </c>
      <c r="B18" s="201"/>
    </row>
    <row r="19" spans="1:2" ht="24.95" customHeight="1">
      <c r="A19" s="95" t="s">
        <v>752</v>
      </c>
      <c r="B19" s="202"/>
    </row>
    <row r="20" spans="1:2" ht="42" customHeight="1">
      <c r="A20" s="95" t="s">
        <v>753</v>
      </c>
      <c r="B20" s="202"/>
    </row>
    <row r="21" spans="1:2" ht="39.950000000000003" customHeight="1">
      <c r="A21" s="95" t="s">
        <v>754</v>
      </c>
      <c r="B21" s="202" t="s">
        <v>755</v>
      </c>
    </row>
    <row r="22" spans="1:2" ht="26.1" customHeight="1">
      <c r="A22" s="95" t="s">
        <v>756</v>
      </c>
      <c r="B22" s="202" t="s">
        <v>757</v>
      </c>
    </row>
    <row r="23" spans="1:2" ht="24" customHeight="1">
      <c r="A23" s="95" t="s">
        <v>758</v>
      </c>
      <c r="B23" s="202"/>
    </row>
    <row r="24" spans="1:2" ht="24.95" customHeight="1">
      <c r="A24" s="95" t="s">
        <v>759</v>
      </c>
      <c r="B24" s="207"/>
    </row>
    <row r="25" spans="1:2" ht="30.95" customHeight="1">
      <c r="A25" s="208" t="s">
        <v>760</v>
      </c>
      <c r="B25" s="202"/>
    </row>
    <row r="26" spans="1:2" ht="24.95" customHeight="1">
      <c r="A26" s="209" t="s">
        <v>761</v>
      </c>
      <c r="B26" s="205"/>
    </row>
    <row r="27" spans="1:2" ht="51.95" customHeight="1">
      <c r="A27" s="178" t="s">
        <v>762</v>
      </c>
      <c r="B27" s="206"/>
    </row>
    <row r="28" spans="1:2" ht="24.95" customHeight="1">
      <c r="A28" s="200" t="s">
        <v>763</v>
      </c>
      <c r="B28" s="326" t="s">
        <v>764</v>
      </c>
    </row>
    <row r="29" spans="1:2" ht="30" customHeight="1">
      <c r="A29" s="95" t="s">
        <v>765</v>
      </c>
      <c r="B29" s="202"/>
    </row>
    <row r="30" spans="1:2" ht="33" customHeight="1">
      <c r="A30" s="95" t="s">
        <v>766</v>
      </c>
      <c r="B30" s="202"/>
    </row>
    <row r="31" spans="1:2" ht="26.1" customHeight="1">
      <c r="A31" s="95" t="s">
        <v>767</v>
      </c>
      <c r="B31" s="202"/>
    </row>
    <row r="32" spans="1:2" ht="30.95" customHeight="1">
      <c r="A32" s="95" t="s">
        <v>768</v>
      </c>
      <c r="B32" s="202"/>
    </row>
    <row r="33" spans="1:2" ht="38.1" customHeight="1">
      <c r="A33" s="204" t="s">
        <v>769</v>
      </c>
      <c r="B33" s="205"/>
    </row>
    <row r="34" spans="1:2" ht="30.95" customHeight="1">
      <c r="A34" s="178" t="s">
        <v>770</v>
      </c>
      <c r="B34" s="206"/>
    </row>
    <row r="35" spans="1:2" ht="47.1" customHeight="1">
      <c r="A35" s="200" t="s">
        <v>771</v>
      </c>
      <c r="B35" s="201"/>
    </row>
    <row r="36" spans="1:2" ht="32.1" customHeight="1">
      <c r="A36" s="95" t="s">
        <v>772</v>
      </c>
      <c r="B36" s="207"/>
    </row>
    <row r="37" spans="1:2" ht="47.1" customHeight="1">
      <c r="A37" s="95" t="s">
        <v>773</v>
      </c>
      <c r="B37" s="202"/>
    </row>
    <row r="38" spans="1:2" ht="33" customHeight="1">
      <c r="A38" s="95" t="s">
        <v>774</v>
      </c>
      <c r="B38" s="202"/>
    </row>
    <row r="39" spans="1:2" ht="24.95" customHeight="1">
      <c r="A39" s="95" t="s">
        <v>775</v>
      </c>
      <c r="B39" s="202"/>
    </row>
    <row r="40" spans="1:2" ht="113.1" customHeight="1">
      <c r="A40" s="95" t="s">
        <v>776</v>
      </c>
      <c r="B40" s="202"/>
    </row>
    <row r="41" spans="1:2" ht="84">
      <c r="A41" s="95" t="s">
        <v>777</v>
      </c>
      <c r="B41" s="210" t="s">
        <v>778</v>
      </c>
    </row>
    <row r="42" spans="1:2" ht="57.95" customHeight="1">
      <c r="A42" s="95" t="s">
        <v>779</v>
      </c>
      <c r="B42" s="202"/>
    </row>
    <row r="43" spans="1:2" ht="24.95" customHeight="1">
      <c r="A43" s="95" t="s">
        <v>780</v>
      </c>
      <c r="B43" s="202"/>
    </row>
    <row r="44" spans="1:2" ht="32.1" customHeight="1">
      <c r="A44" s="208" t="s">
        <v>781</v>
      </c>
      <c r="B44" s="211" t="s">
        <v>782</v>
      </c>
    </row>
    <row r="45" spans="1:2" ht="24.95" customHeight="1">
      <c r="A45" s="95" t="s">
        <v>783</v>
      </c>
      <c r="B45" s="202"/>
    </row>
    <row r="46" spans="1:2" ht="86.1" customHeight="1">
      <c r="A46" s="95" t="s">
        <v>784</v>
      </c>
      <c r="B46" s="211" t="s">
        <v>785</v>
      </c>
    </row>
    <row r="47" spans="1:2" ht="69.95">
      <c r="A47" s="95" t="s">
        <v>786</v>
      </c>
      <c r="B47" s="212" t="s">
        <v>787</v>
      </c>
    </row>
    <row r="48" spans="1:2" ht="54" customHeight="1">
      <c r="A48" s="95" t="s">
        <v>788</v>
      </c>
      <c r="B48" s="202"/>
    </row>
    <row r="49" spans="1:2" ht="24.95" customHeight="1">
      <c r="A49" s="95" t="s">
        <v>789</v>
      </c>
      <c r="B49" s="202"/>
    </row>
    <row r="50" spans="1:2" ht="24.95" customHeight="1">
      <c r="A50" s="204" t="s">
        <v>790</v>
      </c>
      <c r="B50" s="205"/>
    </row>
    <row r="51" spans="1:2" ht="24.95" customHeight="1">
      <c r="A51" s="178" t="s">
        <v>791</v>
      </c>
      <c r="B51" s="206"/>
    </row>
    <row r="52" spans="1:2" ht="24.95" customHeight="1">
      <c r="A52" s="200" t="s">
        <v>792</v>
      </c>
      <c r="B52" s="201"/>
    </row>
    <row r="53" spans="1:2" ht="35.1" customHeight="1">
      <c r="A53" s="95" t="s">
        <v>793</v>
      </c>
      <c r="B53" s="202"/>
    </row>
    <row r="54" spans="1:2" ht="24.95" customHeight="1">
      <c r="A54" s="95" t="s">
        <v>794</v>
      </c>
      <c r="B54" s="202"/>
    </row>
    <row r="55" spans="1:2" ht="24.95" customHeight="1">
      <c r="A55" s="95" t="s">
        <v>795</v>
      </c>
      <c r="B55" s="202"/>
    </row>
    <row r="56" spans="1:2" ht="51" customHeight="1">
      <c r="A56" s="204" t="s">
        <v>796</v>
      </c>
      <c r="B56" s="205"/>
    </row>
    <row r="57" spans="1:2" ht="62.1" customHeight="1">
      <c r="A57" s="178" t="s">
        <v>797</v>
      </c>
      <c r="B57" s="206"/>
    </row>
    <row r="58" spans="1:2" ht="69.95">
      <c r="A58" s="200" t="s">
        <v>798</v>
      </c>
      <c r="B58" s="213" t="s">
        <v>799</v>
      </c>
    </row>
    <row r="59" spans="1:2" ht="24.95" customHeight="1">
      <c r="A59" s="95" t="s">
        <v>800</v>
      </c>
      <c r="B59" s="202" t="s">
        <v>801</v>
      </c>
    </row>
    <row r="60" spans="1:2" ht="24.95" customHeight="1">
      <c r="A60" s="95" t="s">
        <v>802</v>
      </c>
      <c r="B60" s="202"/>
    </row>
    <row r="61" spans="1:2" ht="120.95" customHeight="1">
      <c r="A61" s="95" t="s">
        <v>803</v>
      </c>
      <c r="B61" s="202"/>
    </row>
    <row r="62" spans="1:2" ht="98.1">
      <c r="A62" s="95" t="s">
        <v>804</v>
      </c>
      <c r="B62" s="202" t="s">
        <v>805</v>
      </c>
    </row>
    <row r="63" spans="1:2" ht="48" customHeight="1">
      <c r="A63" s="95" t="s">
        <v>806</v>
      </c>
      <c r="B63" s="202"/>
    </row>
    <row r="64" spans="1:2" ht="42.6" thickBot="1">
      <c r="A64" s="214" t="s">
        <v>807</v>
      </c>
      <c r="B64" s="215" t="s">
        <v>808</v>
      </c>
    </row>
    <row r="65" spans="1:1" ht="24.95" customHeight="1" thickTop="1">
      <c r="A65" s="168"/>
    </row>
    <row r="66" spans="1:1" ht="24.95" customHeight="1"/>
    <row r="67" spans="1:1" ht="24.95" customHeight="1"/>
    <row r="68" spans="1:1" ht="24.95" customHeight="1"/>
    <row r="69" spans="1:1" ht="24.95" customHeight="1"/>
    <row r="70" spans="1:1" ht="24.95" customHeight="1"/>
    <row r="71" spans="1:1" ht="24.95" customHeight="1"/>
    <row r="72" spans="1:1" ht="24.95" customHeight="1"/>
    <row r="73" spans="1:1" ht="24.95" customHeight="1"/>
    <row r="74" spans="1:1" ht="24.95" customHeight="1"/>
    <row r="75" spans="1:1" ht="24.95" customHeight="1"/>
    <row r="76" spans="1:1" ht="24.95" customHeight="1"/>
    <row r="77" spans="1:1" ht="24.95" customHeight="1"/>
    <row r="78" spans="1:1" ht="24.95" customHeight="1"/>
    <row r="79" spans="1:1" ht="24.95" customHeight="1"/>
    <row r="80" spans="1:1"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4.95" customHeight="1"/>
    <row r="135" ht="24.95" customHeight="1"/>
    <row r="136" ht="24.95" customHeight="1"/>
    <row r="137" ht="24.95" customHeight="1"/>
    <row r="138" ht="24.95" customHeight="1"/>
    <row r="139" ht="24.95" customHeight="1"/>
    <row r="140" ht="24.95" customHeight="1"/>
    <row r="141" ht="24.95" customHeight="1"/>
    <row r="142" ht="24.95" customHeight="1"/>
    <row r="143" ht="24.95" customHeight="1"/>
    <row r="144"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row r="199" ht="24.95" customHeight="1"/>
    <row r="200" ht="24.95" customHeight="1"/>
    <row r="201" ht="24.95" customHeight="1"/>
    <row r="202" ht="24.95" customHeight="1"/>
    <row r="203" ht="24.95" customHeight="1"/>
    <row r="204" ht="24.95" customHeight="1"/>
    <row r="205" ht="24.95" customHeight="1"/>
    <row r="206" ht="24.95" customHeight="1"/>
    <row r="207" ht="24.95" customHeight="1"/>
    <row r="208" ht="24.95" customHeight="1"/>
    <row r="209" ht="24.95" customHeight="1"/>
    <row r="210" ht="24.95" customHeight="1"/>
    <row r="211" ht="24.95" customHeight="1"/>
    <row r="212" ht="24.95" customHeight="1"/>
    <row r="213" ht="24.95" customHeight="1"/>
    <row r="214" ht="24.95" customHeight="1"/>
    <row r="215" ht="24.95" customHeight="1"/>
    <row r="216" ht="24.95" customHeight="1"/>
    <row r="217" ht="24.95" customHeight="1"/>
    <row r="218" ht="24.95" customHeight="1"/>
    <row r="219" ht="24.95" customHeight="1"/>
    <row r="220" ht="24.95" customHeight="1"/>
    <row r="221" ht="24.95" customHeight="1"/>
    <row r="222" ht="24.95" customHeight="1"/>
    <row r="223" ht="24.95" customHeight="1"/>
    <row r="224" ht="24.95" customHeight="1"/>
    <row r="225" ht="24.95" customHeight="1"/>
    <row r="226" ht="24.95" customHeight="1"/>
    <row r="227" ht="24.95" customHeight="1"/>
    <row r="228" ht="24.95" customHeight="1"/>
    <row r="229" ht="24.95" customHeight="1"/>
    <row r="230" ht="24.95" customHeight="1"/>
    <row r="231" ht="24.95" customHeight="1"/>
    <row r="232" ht="24.95" customHeight="1"/>
    <row r="233" ht="24.95" customHeight="1"/>
    <row r="234" ht="24.95" customHeight="1"/>
    <row r="235" ht="24.95" customHeight="1"/>
    <row r="236" ht="24.95" customHeight="1"/>
    <row r="237" ht="24.95" customHeight="1"/>
    <row r="238" ht="24.95" customHeight="1"/>
    <row r="239" ht="24.95" customHeight="1"/>
    <row r="240" ht="24.95" customHeight="1"/>
    <row r="241" ht="24.95" customHeight="1"/>
    <row r="242" ht="24.95" customHeight="1"/>
    <row r="243" ht="24.95" customHeight="1"/>
    <row r="244" ht="24.95" customHeight="1"/>
    <row r="245" ht="24.95" customHeight="1"/>
    <row r="246" ht="24.95" customHeight="1"/>
    <row r="247" ht="24.95" customHeight="1"/>
    <row r="248" ht="24.95" customHeight="1"/>
    <row r="249" ht="24.95" customHeight="1"/>
    <row r="250" ht="24.95" customHeight="1"/>
    <row r="251" ht="24.95" customHeight="1"/>
    <row r="252" ht="24.95" customHeight="1"/>
    <row r="253" ht="24.95" customHeight="1"/>
    <row r="254" ht="24.95" customHeight="1"/>
    <row r="255" ht="24.95" customHeight="1"/>
    <row r="256" ht="24.95" customHeight="1"/>
    <row r="257" ht="24.95" customHeight="1"/>
    <row r="258" ht="24.95" customHeight="1"/>
    <row r="259" ht="24.95" customHeight="1"/>
    <row r="260" ht="24.95" customHeight="1"/>
    <row r="261" ht="24.95" customHeight="1"/>
    <row r="262" ht="24.95" customHeight="1"/>
    <row r="263" ht="24.95" customHeight="1"/>
    <row r="264" ht="24.95" customHeight="1"/>
    <row r="265" ht="24.95" customHeight="1"/>
    <row r="266" ht="24.95" customHeight="1"/>
    <row r="267" ht="24.95" customHeight="1"/>
    <row r="268" ht="24.95" customHeight="1"/>
    <row r="269" ht="24.95" customHeight="1"/>
    <row r="270" ht="24.95" customHeight="1"/>
    <row r="271" ht="24.95" customHeight="1"/>
    <row r="272" ht="24.95" customHeight="1"/>
    <row r="273" ht="24.95" customHeight="1"/>
    <row r="274" ht="24.95" customHeight="1"/>
    <row r="275" ht="24.95" customHeight="1"/>
    <row r="276" ht="24.95" customHeight="1"/>
    <row r="277" ht="24.95" customHeight="1"/>
    <row r="278" ht="24.95" customHeight="1"/>
    <row r="279" ht="24.95" customHeight="1"/>
    <row r="280" ht="24.95" customHeight="1"/>
    <row r="281" ht="24.95" customHeight="1"/>
    <row r="282" ht="24.95" customHeight="1"/>
    <row r="283" ht="24.95" customHeight="1"/>
    <row r="284" ht="24.95" customHeight="1"/>
    <row r="285" ht="24.95" customHeight="1"/>
    <row r="286" ht="24.95" customHeight="1"/>
    <row r="287" ht="24.95" customHeight="1"/>
    <row r="288" ht="24.95" customHeight="1"/>
    <row r="289" ht="24.95" customHeight="1"/>
    <row r="290" ht="24.95" customHeight="1"/>
    <row r="291" ht="24.95" customHeight="1"/>
    <row r="292" ht="24.95" customHeight="1"/>
    <row r="293" ht="24.95" customHeight="1"/>
    <row r="294" ht="24.95" customHeight="1"/>
    <row r="295" ht="24.95" customHeight="1"/>
    <row r="296" ht="24.95" customHeight="1"/>
    <row r="297" ht="24.95" customHeight="1"/>
    <row r="298" ht="24.95" customHeight="1"/>
    <row r="299" ht="24.95" customHeight="1"/>
    <row r="300" ht="24.95" customHeight="1"/>
    <row r="301" ht="24.95" customHeight="1"/>
    <row r="302" ht="24.95" customHeight="1"/>
    <row r="303" ht="24.95" customHeight="1"/>
    <row r="304" ht="24.95" customHeight="1"/>
    <row r="305" ht="24.95" customHeight="1"/>
    <row r="306" ht="24.95" customHeight="1"/>
    <row r="307" ht="24.95" customHeight="1"/>
    <row r="308" ht="24.95" customHeight="1"/>
    <row r="309" ht="24.95" customHeight="1"/>
    <row r="310" ht="24.95" customHeight="1"/>
    <row r="311" ht="24.95" customHeight="1"/>
    <row r="312" ht="24.95" customHeight="1"/>
    <row r="313" ht="24.95" customHeight="1"/>
    <row r="314" ht="24.95" customHeight="1"/>
    <row r="315" ht="24.95" customHeight="1"/>
    <row r="316" ht="24.95" customHeight="1"/>
    <row r="317" ht="24.95" customHeight="1"/>
    <row r="318" ht="24.95" customHeight="1"/>
    <row r="319" ht="24.95" customHeight="1"/>
    <row r="320" ht="24.95" customHeight="1"/>
    <row r="321" ht="24.95" customHeight="1"/>
    <row r="322" ht="24.95" customHeight="1"/>
    <row r="323" ht="24.95" customHeight="1"/>
    <row r="324" ht="24.95" customHeight="1"/>
    <row r="325" ht="24.95" customHeight="1"/>
    <row r="326" ht="24.95" customHeight="1"/>
    <row r="327" ht="24.95" customHeight="1"/>
    <row r="328" ht="24.95" customHeight="1"/>
    <row r="329" ht="24.95" customHeight="1"/>
    <row r="330" ht="24.95" customHeight="1"/>
    <row r="331" ht="24.95" customHeight="1"/>
    <row r="332" ht="24.95" customHeight="1"/>
    <row r="333" ht="24.95" customHeight="1"/>
    <row r="334" ht="24.95" customHeight="1"/>
    <row r="335" ht="24.95" customHeight="1"/>
    <row r="336" ht="24.95" customHeight="1"/>
    <row r="337" ht="24.95" customHeight="1"/>
    <row r="338" ht="24.95" customHeight="1"/>
    <row r="339" ht="24.95" customHeight="1"/>
    <row r="340" ht="24.95" customHeight="1"/>
    <row r="341" ht="24.95" customHeight="1"/>
    <row r="342" ht="24.95" customHeight="1"/>
    <row r="343" ht="24.95" customHeight="1"/>
    <row r="344" ht="24.95" customHeight="1"/>
    <row r="345" ht="24.95" customHeight="1"/>
    <row r="346" ht="24.95" customHeight="1"/>
    <row r="347" ht="24.95" customHeight="1"/>
    <row r="348" ht="24.95" customHeight="1"/>
    <row r="349" ht="24.95" customHeight="1"/>
    <row r="350" ht="24.95" customHeight="1"/>
    <row r="351" ht="24.95" customHeight="1"/>
    <row r="352" ht="24.95" customHeight="1"/>
    <row r="353" ht="24.95" customHeight="1"/>
    <row r="354" ht="24.95" customHeight="1"/>
    <row r="355" ht="24.95" customHeight="1"/>
    <row r="356" ht="24.95" customHeight="1"/>
    <row r="357" ht="24.95" customHeight="1"/>
    <row r="358" ht="24.95" customHeight="1"/>
    <row r="359" ht="24.95" customHeight="1"/>
    <row r="360" ht="24.95" customHeight="1"/>
    <row r="361" ht="24.95" customHeight="1"/>
    <row r="362" ht="24.95" customHeight="1"/>
    <row r="363" ht="24.95" customHeight="1"/>
    <row r="364" ht="24.95" customHeight="1"/>
    <row r="365" ht="24.95" customHeight="1"/>
    <row r="366" ht="24.95" customHeight="1"/>
    <row r="367" ht="24.95" customHeight="1"/>
    <row r="368" ht="24.95" customHeight="1"/>
    <row r="369" ht="24.95" customHeight="1"/>
    <row r="370" ht="24.95" customHeight="1"/>
    <row r="371" ht="24.95" customHeight="1"/>
    <row r="372" ht="24.95" customHeight="1"/>
    <row r="373" ht="24.95" customHeight="1"/>
    <row r="374" ht="24.95" customHeight="1"/>
    <row r="375" ht="24.95" customHeight="1"/>
    <row r="376" ht="24.95" customHeight="1"/>
    <row r="377" ht="24.95" customHeight="1"/>
    <row r="378" ht="24.95" customHeight="1"/>
    <row r="379" ht="24.95" customHeight="1"/>
    <row r="380" ht="24.95" customHeight="1"/>
    <row r="381" ht="24.95" customHeight="1"/>
    <row r="382" ht="24.95" customHeight="1"/>
    <row r="383" ht="24.95" customHeight="1"/>
    <row r="384" ht="24.95" customHeight="1"/>
  </sheetData>
  <pageMargins left="0.7" right="0.7"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4C58B-8B3C-A944-B69B-734959200ADA}">
  <dimension ref="A1:Q53"/>
  <sheetViews>
    <sheetView zoomScaleNormal="100" workbookViewId="0">
      <selection activeCell="B6" sqref="B6"/>
    </sheetView>
  </sheetViews>
  <sheetFormatPr defaultColWidth="11" defaultRowHeight="15.6"/>
  <cols>
    <col min="1" max="1" width="181.875" style="67" customWidth="1"/>
    <col min="2" max="2" width="168.875" style="67" customWidth="1"/>
    <col min="3" max="16384" width="11" style="67"/>
  </cols>
  <sheetData>
    <row r="1" spans="1:17" ht="62.1" customHeight="1">
      <c r="A1" s="32" t="s">
        <v>809</v>
      </c>
      <c r="C1" s="184"/>
      <c r="D1" s="184"/>
      <c r="E1" s="184"/>
      <c r="F1" s="184"/>
      <c r="G1" s="183"/>
      <c r="H1" s="183"/>
      <c r="I1" s="183"/>
      <c r="J1" s="183"/>
      <c r="K1" s="183"/>
      <c r="L1" s="183"/>
      <c r="M1" s="183"/>
      <c r="N1" s="185"/>
      <c r="O1" s="185"/>
      <c r="P1" s="185"/>
      <c r="Q1" s="185"/>
    </row>
    <row r="2" spans="1:17">
      <c r="A2" s="186"/>
      <c r="E2" s="183"/>
      <c r="F2" s="183"/>
      <c r="G2" s="183"/>
      <c r="H2" s="183"/>
      <c r="I2" s="183"/>
      <c r="J2" s="168"/>
      <c r="K2" s="183"/>
      <c r="L2" s="183"/>
      <c r="M2" s="31"/>
      <c r="N2" s="185"/>
      <c r="O2" s="185"/>
      <c r="P2" s="185"/>
      <c r="Q2" s="185"/>
    </row>
    <row r="3" spans="1:17">
      <c r="A3" s="186"/>
      <c r="E3" s="183"/>
      <c r="F3" s="183"/>
      <c r="G3" s="183"/>
      <c r="H3" s="183"/>
      <c r="I3" s="183"/>
      <c r="J3" s="168"/>
      <c r="K3" s="183"/>
      <c r="L3" s="183"/>
      <c r="M3" s="31"/>
      <c r="N3" s="185"/>
      <c r="O3" s="185"/>
      <c r="P3" s="185"/>
      <c r="Q3" s="185"/>
    </row>
    <row r="4" spans="1:17">
      <c r="A4" s="186"/>
      <c r="E4" s="183"/>
      <c r="F4" s="183"/>
      <c r="G4" s="183"/>
      <c r="H4" s="183"/>
      <c r="I4" s="183"/>
      <c r="J4" s="168"/>
      <c r="K4" s="183"/>
      <c r="L4" s="183"/>
      <c r="M4" s="31"/>
      <c r="N4" s="185"/>
      <c r="O4" s="185"/>
      <c r="P4" s="185"/>
      <c r="Q4" s="185"/>
    </row>
    <row r="5" spans="1:17" ht="98.1" customHeight="1" thickBot="1">
      <c r="A5" s="187"/>
      <c r="E5" s="183"/>
      <c r="F5" s="183"/>
      <c r="G5" s="183"/>
      <c r="H5" s="183"/>
      <c r="I5" s="183"/>
      <c r="J5" s="168"/>
      <c r="K5" s="183"/>
      <c r="L5" s="183"/>
      <c r="M5" s="31"/>
      <c r="N5" s="185"/>
      <c r="O5" s="185"/>
      <c r="P5" s="185"/>
      <c r="Q5" s="185"/>
    </row>
    <row r="6" spans="1:17" ht="91.5" customHeight="1" thickTop="1">
      <c r="A6" s="190" t="s">
        <v>810</v>
      </c>
      <c r="B6" s="181"/>
    </row>
    <row r="7" spans="1:17" ht="35.1" customHeight="1">
      <c r="A7" s="191" t="s">
        <v>811</v>
      </c>
      <c r="B7" s="181"/>
    </row>
    <row r="8" spans="1:17" ht="40.5" customHeight="1">
      <c r="A8" s="192" t="s">
        <v>812</v>
      </c>
      <c r="B8" s="181"/>
    </row>
    <row r="9" spans="1:17" ht="29.1" customHeight="1">
      <c r="A9" s="191" t="s">
        <v>813</v>
      </c>
      <c r="B9" s="181"/>
    </row>
    <row r="10" spans="1:17" ht="42.75" customHeight="1">
      <c r="A10" s="192" t="s">
        <v>814</v>
      </c>
      <c r="B10" s="181"/>
    </row>
    <row r="11" spans="1:17" ht="32.1" customHeight="1">
      <c r="A11" s="191" t="s">
        <v>815</v>
      </c>
      <c r="B11" s="181"/>
    </row>
    <row r="12" spans="1:17" ht="72" customHeight="1">
      <c r="A12" s="192" t="s">
        <v>816</v>
      </c>
      <c r="B12" s="181"/>
    </row>
    <row r="13" spans="1:17" ht="35.1" customHeight="1">
      <c r="A13" s="191" t="s">
        <v>817</v>
      </c>
      <c r="B13" s="181"/>
    </row>
    <row r="14" spans="1:17" ht="72" customHeight="1">
      <c r="A14" s="192" t="s">
        <v>818</v>
      </c>
      <c r="B14" s="181"/>
    </row>
    <row r="15" spans="1:17" ht="47.1" customHeight="1">
      <c r="A15" s="191" t="s">
        <v>819</v>
      </c>
      <c r="B15" s="181"/>
    </row>
    <row r="16" spans="1:17" ht="29.1" customHeight="1">
      <c r="A16" s="192" t="s">
        <v>820</v>
      </c>
      <c r="B16" s="181"/>
    </row>
    <row r="17" spans="1:2" ht="57" customHeight="1">
      <c r="A17" s="191" t="s">
        <v>821</v>
      </c>
      <c r="B17" s="181"/>
    </row>
    <row r="18" spans="1:2" ht="30.95" customHeight="1">
      <c r="A18" s="192" t="s">
        <v>822</v>
      </c>
      <c r="B18" s="181"/>
    </row>
    <row r="19" spans="1:2" ht="72.75" customHeight="1">
      <c r="A19" s="191" t="s">
        <v>823</v>
      </c>
      <c r="B19" s="181"/>
    </row>
    <row r="20" spans="1:2" ht="68.099999999999994" customHeight="1">
      <c r="A20" s="192" t="s">
        <v>824</v>
      </c>
      <c r="B20" s="181"/>
    </row>
    <row r="21" spans="1:2" ht="68.099999999999994" customHeight="1">
      <c r="A21" s="191" t="s">
        <v>825</v>
      </c>
      <c r="B21" s="181"/>
    </row>
    <row r="22" spans="1:2" ht="90.75" customHeight="1">
      <c r="A22" s="192" t="s">
        <v>826</v>
      </c>
      <c r="B22" s="181"/>
    </row>
    <row r="23" spans="1:2" ht="33" customHeight="1">
      <c r="A23" s="191" t="s">
        <v>827</v>
      </c>
      <c r="B23" s="181"/>
    </row>
    <row r="24" spans="1:2" ht="83.1" customHeight="1">
      <c r="A24" s="192" t="s">
        <v>828</v>
      </c>
      <c r="B24" s="181"/>
    </row>
    <row r="25" spans="1:2" ht="33.950000000000003" customHeight="1">
      <c r="A25" s="193" t="s">
        <v>829</v>
      </c>
      <c r="B25" s="189"/>
    </row>
    <row r="26" spans="1:2" ht="30.95" customHeight="1">
      <c r="A26" s="192" t="s">
        <v>830</v>
      </c>
      <c r="B26" s="181"/>
    </row>
    <row r="27" spans="1:2" ht="48.95" customHeight="1">
      <c r="A27" s="191" t="s">
        <v>831</v>
      </c>
      <c r="B27" s="181"/>
    </row>
    <row r="28" spans="1:2" ht="48.95" customHeight="1">
      <c r="A28" s="192" t="s">
        <v>832</v>
      </c>
      <c r="B28" s="181"/>
    </row>
    <row r="29" spans="1:2" ht="48.95" customHeight="1">
      <c r="A29" s="191" t="s">
        <v>833</v>
      </c>
      <c r="B29" s="181"/>
    </row>
    <row r="30" spans="1:2" ht="78.95" customHeight="1">
      <c r="A30" s="192" t="s">
        <v>834</v>
      </c>
      <c r="B30" s="181"/>
    </row>
    <row r="31" spans="1:2" ht="66" customHeight="1">
      <c r="A31" s="191" t="s">
        <v>835</v>
      </c>
      <c r="B31" s="181"/>
    </row>
    <row r="32" spans="1:2" ht="41.1" customHeight="1">
      <c r="A32" s="192" t="s">
        <v>836</v>
      </c>
      <c r="B32" s="181"/>
    </row>
    <row r="33" spans="1:2" ht="15.95" customHeight="1">
      <c r="A33" s="191" t="s">
        <v>837</v>
      </c>
      <c r="B33" s="188"/>
    </row>
    <row r="34" spans="1:2" ht="15.95" customHeight="1">
      <c r="A34" s="192" t="s">
        <v>838</v>
      </c>
      <c r="B34" s="188"/>
    </row>
    <row r="35" spans="1:2" ht="15.95" customHeight="1">
      <c r="A35" s="191" t="s">
        <v>839</v>
      </c>
      <c r="B35" s="188"/>
    </row>
    <row r="36" spans="1:2" ht="15.95" customHeight="1">
      <c r="A36" s="192" t="s">
        <v>840</v>
      </c>
      <c r="B36" s="181"/>
    </row>
    <row r="37" spans="1:2" ht="15.95" customHeight="1">
      <c r="A37" s="191" t="s">
        <v>841</v>
      </c>
      <c r="B37" s="181"/>
    </row>
    <row r="38" spans="1:2" ht="15.95" customHeight="1">
      <c r="A38" s="192" t="s">
        <v>842</v>
      </c>
      <c r="B38" s="181"/>
    </row>
    <row r="39" spans="1:2" ht="15.95" customHeight="1">
      <c r="A39" s="191" t="s">
        <v>843</v>
      </c>
      <c r="B39" s="181"/>
    </row>
    <row r="40" spans="1:2" ht="73.5" customHeight="1">
      <c r="A40" s="192" t="s">
        <v>844</v>
      </c>
      <c r="B40" s="181"/>
    </row>
    <row r="41" spans="1:2" ht="15.95" customHeight="1">
      <c r="A41" s="191" t="s">
        <v>845</v>
      </c>
      <c r="B41" s="181"/>
    </row>
    <row r="42" spans="1:2" ht="80.099999999999994" customHeight="1">
      <c r="A42" s="192" t="s">
        <v>846</v>
      </c>
      <c r="B42" s="181"/>
    </row>
    <row r="43" spans="1:2" ht="15.95" customHeight="1">
      <c r="A43" s="191" t="s">
        <v>847</v>
      </c>
      <c r="B43" s="181"/>
    </row>
    <row r="44" spans="1:2" ht="42.95" customHeight="1">
      <c r="A44" s="191" t="s">
        <v>848</v>
      </c>
      <c r="B44" s="181"/>
    </row>
    <row r="45" spans="1:2" ht="63" customHeight="1">
      <c r="A45" s="192" t="s">
        <v>849</v>
      </c>
      <c r="B45" s="181"/>
    </row>
    <row r="46" spans="1:2" ht="36.950000000000003" customHeight="1">
      <c r="A46" s="191" t="s">
        <v>850</v>
      </c>
      <c r="B46" s="181"/>
    </row>
    <row r="47" spans="1:2" ht="26.1" customHeight="1">
      <c r="A47" s="192" t="s">
        <v>851</v>
      </c>
      <c r="B47" s="181"/>
    </row>
    <row r="48" spans="1:2" ht="52.5" customHeight="1">
      <c r="A48" s="191" t="s">
        <v>852</v>
      </c>
      <c r="B48" s="181"/>
    </row>
    <row r="49" spans="1:2" ht="101.1" customHeight="1">
      <c r="A49" s="192" t="s">
        <v>853</v>
      </c>
      <c r="B49" s="181"/>
    </row>
    <row r="50" spans="1:2" ht="78.75" customHeight="1">
      <c r="A50" s="191" t="s">
        <v>854</v>
      </c>
      <c r="B50" s="181"/>
    </row>
    <row r="51" spans="1:2" ht="15.95" customHeight="1">
      <c r="A51" s="192" t="s">
        <v>855</v>
      </c>
      <c r="B51" s="181"/>
    </row>
    <row r="52" spans="1:2" ht="21" customHeight="1" thickBot="1">
      <c r="A52" s="194" t="s">
        <v>856</v>
      </c>
      <c r="B52" s="181"/>
    </row>
    <row r="53" spans="1:2" ht="15.95" thickTop="1"/>
  </sheetData>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EC7BE-BAE7-4C0C-8D20-0A7F9C94E07A}">
  <dimension ref="A1:G57"/>
  <sheetViews>
    <sheetView workbookViewId="0">
      <selection activeCell="M14" sqref="M14"/>
    </sheetView>
  </sheetViews>
  <sheetFormatPr defaultColWidth="8.625" defaultRowHeight="15.95"/>
  <cols>
    <col min="1" max="1" width="59" style="233" customWidth="1"/>
    <col min="2" max="2" width="16" style="233" customWidth="1"/>
    <col min="3" max="16384" width="8.625" style="233"/>
  </cols>
  <sheetData>
    <row r="1" spans="1:7" ht="62.1" customHeight="1">
      <c r="B1" s="280" t="s">
        <v>857</v>
      </c>
    </row>
    <row r="7" spans="1:7" ht="35.1" customHeight="1" thickBot="1"/>
    <row r="8" spans="1:7" ht="52.5" customHeight="1">
      <c r="A8" s="181"/>
      <c r="B8" s="181"/>
      <c r="C8" s="359" t="s">
        <v>858</v>
      </c>
      <c r="D8" s="360"/>
      <c r="E8" s="360"/>
      <c r="F8" s="360"/>
      <c r="G8" s="361"/>
    </row>
    <row r="9" spans="1:7" ht="18.600000000000001" thickBot="1">
      <c r="A9" s="181"/>
      <c r="B9" s="181"/>
      <c r="C9" s="269">
        <v>2019</v>
      </c>
      <c r="D9" s="270">
        <v>2020</v>
      </c>
      <c r="E9" s="270">
        <v>2021</v>
      </c>
      <c r="F9" s="270">
        <v>2022</v>
      </c>
      <c r="G9" s="271">
        <v>2023</v>
      </c>
    </row>
    <row r="10" spans="1:7" s="234" customFormat="1" ht="26.1" customHeight="1">
      <c r="A10" s="362" t="s">
        <v>859</v>
      </c>
      <c r="B10" s="272" t="s">
        <v>860</v>
      </c>
      <c r="C10" s="273">
        <v>436</v>
      </c>
      <c r="D10" s="273">
        <v>2342</v>
      </c>
      <c r="E10" s="273">
        <v>4168</v>
      </c>
      <c r="F10" s="273">
        <v>5095</v>
      </c>
      <c r="G10" s="274">
        <v>5278</v>
      </c>
    </row>
    <row r="11" spans="1:7" s="234" customFormat="1" ht="26.1" customHeight="1">
      <c r="A11" s="363"/>
      <c r="B11" s="241" t="s">
        <v>861</v>
      </c>
      <c r="C11" s="244">
        <v>5</v>
      </c>
      <c r="D11" s="244">
        <v>220</v>
      </c>
      <c r="E11" s="244">
        <v>700</v>
      </c>
      <c r="F11" s="244">
        <v>1275</v>
      </c>
      <c r="G11" s="245">
        <v>1270</v>
      </c>
    </row>
    <row r="12" spans="1:7">
      <c r="A12" s="275" t="s">
        <v>862</v>
      </c>
      <c r="B12" s="236"/>
      <c r="C12" s="246"/>
      <c r="D12" s="246"/>
      <c r="E12" s="246"/>
      <c r="F12" s="246"/>
      <c r="G12" s="276"/>
    </row>
    <row r="13" spans="1:7">
      <c r="A13" s="364" t="s">
        <v>863</v>
      </c>
      <c r="B13" s="365"/>
      <c r="C13" s="247" t="s">
        <v>864</v>
      </c>
      <c r="D13" s="248">
        <v>20</v>
      </c>
      <c r="E13" s="248">
        <v>10</v>
      </c>
      <c r="F13" s="248">
        <v>10</v>
      </c>
      <c r="G13" s="249">
        <v>10</v>
      </c>
    </row>
    <row r="14" spans="1:7">
      <c r="A14" s="355" t="s">
        <v>865</v>
      </c>
      <c r="B14" s="356"/>
      <c r="C14" s="250" t="s">
        <v>864</v>
      </c>
      <c r="D14" s="251">
        <v>25</v>
      </c>
      <c r="E14" s="251">
        <v>15</v>
      </c>
      <c r="F14" s="251">
        <v>10</v>
      </c>
      <c r="G14" s="252">
        <v>10</v>
      </c>
    </row>
    <row r="15" spans="1:7" ht="32.1" customHeight="1">
      <c r="A15" s="355" t="s">
        <v>866</v>
      </c>
      <c r="B15" s="356"/>
      <c r="C15" s="250" t="s">
        <v>864</v>
      </c>
      <c r="D15" s="251">
        <v>5</v>
      </c>
      <c r="E15" s="251">
        <v>5</v>
      </c>
      <c r="F15" s="251">
        <v>10</v>
      </c>
      <c r="G15" s="252">
        <v>5</v>
      </c>
    </row>
    <row r="16" spans="1:7">
      <c r="A16" s="355" t="s">
        <v>867</v>
      </c>
      <c r="B16" s="356"/>
      <c r="C16" s="250" t="s">
        <v>864</v>
      </c>
      <c r="D16" s="251" t="s">
        <v>864</v>
      </c>
      <c r="E16" s="251" t="s">
        <v>864</v>
      </c>
      <c r="F16" s="251" t="s">
        <v>864</v>
      </c>
      <c r="G16" s="252">
        <v>15</v>
      </c>
    </row>
    <row r="17" spans="1:7">
      <c r="A17" s="355" t="s">
        <v>868</v>
      </c>
      <c r="B17" s="356"/>
      <c r="C17" s="250" t="s">
        <v>864</v>
      </c>
      <c r="D17" s="251">
        <v>5</v>
      </c>
      <c r="E17" s="251">
        <v>10</v>
      </c>
      <c r="F17" s="251">
        <v>20</v>
      </c>
      <c r="G17" s="252">
        <v>25</v>
      </c>
    </row>
    <row r="18" spans="1:7">
      <c r="A18" s="355" t="s">
        <v>869</v>
      </c>
      <c r="B18" s="356"/>
      <c r="C18" s="250" t="s">
        <v>864</v>
      </c>
      <c r="D18" s="251" t="s">
        <v>864</v>
      </c>
      <c r="E18" s="251">
        <v>5</v>
      </c>
      <c r="F18" s="251">
        <v>5</v>
      </c>
      <c r="G18" s="252" t="s">
        <v>864</v>
      </c>
    </row>
    <row r="19" spans="1:7">
      <c r="A19" s="355" t="s">
        <v>870</v>
      </c>
      <c r="B19" s="356"/>
      <c r="C19" s="251">
        <v>5</v>
      </c>
      <c r="D19" s="251">
        <v>155</v>
      </c>
      <c r="E19" s="251">
        <v>305</v>
      </c>
      <c r="F19" s="251">
        <v>245</v>
      </c>
      <c r="G19" s="252">
        <v>170</v>
      </c>
    </row>
    <row r="20" spans="1:7">
      <c r="A20" s="355" t="s">
        <v>871</v>
      </c>
      <c r="B20" s="356"/>
      <c r="C20" s="250" t="s">
        <v>864</v>
      </c>
      <c r="D20" s="251">
        <v>115</v>
      </c>
      <c r="E20" s="251">
        <v>285</v>
      </c>
      <c r="F20" s="251">
        <v>410</v>
      </c>
      <c r="G20" s="252">
        <v>360</v>
      </c>
    </row>
    <row r="21" spans="1:7">
      <c r="A21" s="355" t="s">
        <v>872</v>
      </c>
      <c r="B21" s="356"/>
      <c r="C21" s="250" t="s">
        <v>864</v>
      </c>
      <c r="D21" s="251">
        <v>120</v>
      </c>
      <c r="E21" s="251">
        <v>265</v>
      </c>
      <c r="F21" s="251">
        <v>285</v>
      </c>
      <c r="G21" s="252">
        <v>290</v>
      </c>
    </row>
    <row r="22" spans="1:7">
      <c r="A22" s="355" t="s">
        <v>873</v>
      </c>
      <c r="B22" s="356"/>
      <c r="C22" s="251">
        <v>45</v>
      </c>
      <c r="D22" s="251">
        <v>315</v>
      </c>
      <c r="E22" s="251">
        <v>775</v>
      </c>
      <c r="F22" s="251">
        <v>935</v>
      </c>
      <c r="G22" s="253">
        <v>1070</v>
      </c>
    </row>
    <row r="23" spans="1:7">
      <c r="A23" s="355" t="s">
        <v>874</v>
      </c>
      <c r="B23" s="356"/>
      <c r="C23" s="251">
        <v>45</v>
      </c>
      <c r="D23" s="251">
        <v>300</v>
      </c>
      <c r="E23" s="251">
        <v>875</v>
      </c>
      <c r="F23" s="254">
        <v>1180</v>
      </c>
      <c r="G23" s="253">
        <v>1250</v>
      </c>
    </row>
    <row r="24" spans="1:7">
      <c r="A24" s="355" t="s">
        <v>875</v>
      </c>
      <c r="B24" s="356"/>
      <c r="C24" s="250" t="s">
        <v>864</v>
      </c>
      <c r="D24" s="251">
        <v>15</v>
      </c>
      <c r="E24" s="251">
        <v>15</v>
      </c>
      <c r="F24" s="251">
        <v>130</v>
      </c>
      <c r="G24" s="252">
        <v>210</v>
      </c>
    </row>
    <row r="25" spans="1:7">
      <c r="A25" s="355" t="s">
        <v>876</v>
      </c>
      <c r="B25" s="356"/>
      <c r="C25" s="250" t="s">
        <v>864</v>
      </c>
      <c r="D25" s="251">
        <v>5</v>
      </c>
      <c r="E25" s="251">
        <v>30</v>
      </c>
      <c r="F25" s="251">
        <v>60</v>
      </c>
      <c r="G25" s="252">
        <v>90</v>
      </c>
    </row>
    <row r="26" spans="1:7">
      <c r="A26" s="355" t="s">
        <v>877</v>
      </c>
      <c r="B26" s="356"/>
      <c r="C26" s="250" t="s">
        <v>864</v>
      </c>
      <c r="D26" s="251">
        <v>180</v>
      </c>
      <c r="E26" s="251">
        <v>275</v>
      </c>
      <c r="F26" s="251">
        <v>355</v>
      </c>
      <c r="G26" s="252">
        <v>410</v>
      </c>
    </row>
    <row r="27" spans="1:7">
      <c r="A27" s="355" t="s">
        <v>878</v>
      </c>
      <c r="B27" s="356"/>
      <c r="C27" s="250" t="s">
        <v>864</v>
      </c>
      <c r="D27" s="250" t="s">
        <v>864</v>
      </c>
      <c r="E27" s="251">
        <v>25</v>
      </c>
      <c r="F27" s="251">
        <v>40</v>
      </c>
      <c r="G27" s="252">
        <v>70</v>
      </c>
    </row>
    <row r="28" spans="1:7">
      <c r="A28" s="355" t="s">
        <v>879</v>
      </c>
      <c r="B28" s="356"/>
      <c r="C28" s="250" t="s">
        <v>864</v>
      </c>
      <c r="D28" s="250" t="s">
        <v>864</v>
      </c>
      <c r="E28" s="250" t="s">
        <v>864</v>
      </c>
      <c r="F28" s="251">
        <v>15</v>
      </c>
      <c r="G28" s="255" t="s">
        <v>864</v>
      </c>
    </row>
    <row r="29" spans="1:7">
      <c r="A29" s="355" t="s">
        <v>880</v>
      </c>
      <c r="B29" s="356"/>
      <c r="C29" s="250" t="s">
        <v>864</v>
      </c>
      <c r="D29" s="250" t="s">
        <v>864</v>
      </c>
      <c r="E29" s="250" t="s">
        <v>864</v>
      </c>
      <c r="F29" s="251">
        <v>15</v>
      </c>
      <c r="G29" s="255" t="s">
        <v>864</v>
      </c>
    </row>
    <row r="30" spans="1:7">
      <c r="A30" s="355" t="s">
        <v>881</v>
      </c>
      <c r="B30" s="356"/>
      <c r="C30" s="250" t="s">
        <v>864</v>
      </c>
      <c r="D30" s="250">
        <v>5</v>
      </c>
      <c r="E30" s="250">
        <v>5</v>
      </c>
      <c r="F30" s="251">
        <v>5</v>
      </c>
      <c r="G30" s="255" t="s">
        <v>864</v>
      </c>
    </row>
    <row r="31" spans="1:7">
      <c r="A31" s="355" t="s">
        <v>882</v>
      </c>
      <c r="B31" s="356"/>
      <c r="C31" s="250" t="s">
        <v>864</v>
      </c>
      <c r="D31" s="250" t="s">
        <v>864</v>
      </c>
      <c r="E31" s="251">
        <v>10</v>
      </c>
      <c r="F31" s="251">
        <v>20</v>
      </c>
      <c r="G31" s="252">
        <v>15</v>
      </c>
    </row>
    <row r="32" spans="1:7">
      <c r="A32" s="355" t="s">
        <v>883</v>
      </c>
      <c r="B32" s="356"/>
      <c r="C32" s="250" t="s">
        <v>864</v>
      </c>
      <c r="D32" s="250" t="s">
        <v>864</v>
      </c>
      <c r="E32" s="251" t="s">
        <v>864</v>
      </c>
      <c r="F32" s="251">
        <v>255</v>
      </c>
      <c r="G32" s="252">
        <v>610</v>
      </c>
    </row>
    <row r="33" spans="1:7">
      <c r="A33" s="355" t="s">
        <v>884</v>
      </c>
      <c r="B33" s="356"/>
      <c r="C33" s="250" t="s">
        <v>864</v>
      </c>
      <c r="D33" s="250" t="s">
        <v>864</v>
      </c>
      <c r="E33" s="251" t="s">
        <v>864</v>
      </c>
      <c r="F33" s="251">
        <v>5</v>
      </c>
      <c r="G33" s="252">
        <v>415</v>
      </c>
    </row>
    <row r="34" spans="1:7">
      <c r="A34" s="355" t="s">
        <v>885</v>
      </c>
      <c r="B34" s="356"/>
      <c r="C34" s="250" t="s">
        <v>864</v>
      </c>
      <c r="D34" s="250" t="s">
        <v>864</v>
      </c>
      <c r="E34" s="251" t="s">
        <v>864</v>
      </c>
      <c r="F34" s="251">
        <v>305</v>
      </c>
      <c r="G34" s="252">
        <v>555</v>
      </c>
    </row>
    <row r="35" spans="1:7">
      <c r="A35" s="355" t="s">
        <v>886</v>
      </c>
      <c r="B35" s="356"/>
      <c r="C35" s="250" t="s">
        <v>864</v>
      </c>
      <c r="D35" s="250">
        <v>65</v>
      </c>
      <c r="E35" s="251">
        <v>120</v>
      </c>
      <c r="F35" s="251">
        <v>75</v>
      </c>
      <c r="G35" s="252">
        <v>70</v>
      </c>
    </row>
    <row r="36" spans="1:7">
      <c r="A36" s="357" t="s">
        <v>887</v>
      </c>
      <c r="B36" s="358"/>
      <c r="C36" s="256" t="s">
        <v>864</v>
      </c>
      <c r="D36" s="256" t="s">
        <v>864</v>
      </c>
      <c r="E36" s="257">
        <v>10</v>
      </c>
      <c r="F36" s="257">
        <v>15</v>
      </c>
      <c r="G36" s="258">
        <v>70</v>
      </c>
    </row>
    <row r="37" spans="1:7">
      <c r="A37" s="277" t="s">
        <v>888</v>
      </c>
      <c r="B37" s="237"/>
      <c r="C37" s="259"/>
      <c r="D37" s="259"/>
      <c r="E37" s="259"/>
      <c r="F37" s="259"/>
      <c r="G37" s="278"/>
    </row>
    <row r="38" spans="1:7">
      <c r="A38" s="351" t="s">
        <v>883</v>
      </c>
      <c r="B38" s="352"/>
      <c r="C38" s="260" t="s">
        <v>864</v>
      </c>
      <c r="D38" s="260" t="s">
        <v>864</v>
      </c>
      <c r="E38" s="260" t="s">
        <v>864</v>
      </c>
      <c r="F38" s="260">
        <v>255</v>
      </c>
      <c r="G38" s="261">
        <v>610</v>
      </c>
    </row>
    <row r="39" spans="1:7" ht="32.1" customHeight="1">
      <c r="A39" s="353" t="s">
        <v>884</v>
      </c>
      <c r="B39" s="354"/>
      <c r="C39" s="262" t="s">
        <v>864</v>
      </c>
      <c r="D39" s="262" t="s">
        <v>864</v>
      </c>
      <c r="E39" s="262" t="s">
        <v>864</v>
      </c>
      <c r="F39" s="251">
        <v>5</v>
      </c>
      <c r="G39" s="252">
        <v>415</v>
      </c>
    </row>
    <row r="40" spans="1:7" ht="15.95" customHeight="1">
      <c r="A40" s="353" t="s">
        <v>885</v>
      </c>
      <c r="B40" s="354"/>
      <c r="C40" s="262" t="s">
        <v>864</v>
      </c>
      <c r="D40" s="262" t="s">
        <v>864</v>
      </c>
      <c r="E40" s="262" t="s">
        <v>864</v>
      </c>
      <c r="F40" s="251">
        <v>305</v>
      </c>
      <c r="G40" s="252">
        <v>555</v>
      </c>
    </row>
    <row r="41" spans="1:7">
      <c r="A41" s="353" t="s">
        <v>886</v>
      </c>
      <c r="B41" s="354"/>
      <c r="C41" s="262" t="s">
        <v>864</v>
      </c>
      <c r="D41" s="250">
        <v>65</v>
      </c>
      <c r="E41" s="251">
        <v>120</v>
      </c>
      <c r="F41" s="251">
        <v>75</v>
      </c>
      <c r="G41" s="252">
        <v>70</v>
      </c>
    </row>
    <row r="42" spans="1:7" s="235" customFormat="1" ht="26.1" customHeight="1">
      <c r="A42" s="363" t="s">
        <v>889</v>
      </c>
      <c r="B42" s="238" t="s">
        <v>860</v>
      </c>
      <c r="C42" s="242">
        <v>0</v>
      </c>
      <c r="D42" s="242">
        <v>52</v>
      </c>
      <c r="E42" s="242">
        <v>92</v>
      </c>
      <c r="F42" s="242">
        <v>109</v>
      </c>
      <c r="G42" s="243">
        <v>107</v>
      </c>
    </row>
    <row r="43" spans="1:7" s="235" customFormat="1" ht="26.1" customHeight="1">
      <c r="A43" s="363"/>
      <c r="B43" s="238" t="s">
        <v>861</v>
      </c>
      <c r="C43" s="242">
        <v>0</v>
      </c>
      <c r="D43" s="242">
        <v>0</v>
      </c>
      <c r="E43" s="242">
        <v>5</v>
      </c>
      <c r="F43" s="242">
        <v>15</v>
      </c>
      <c r="G43" s="243">
        <v>30</v>
      </c>
    </row>
    <row r="44" spans="1:7">
      <c r="A44" s="239" t="s">
        <v>890</v>
      </c>
      <c r="B44" s="240"/>
      <c r="C44" s="263"/>
      <c r="D44" s="263"/>
      <c r="E44" s="263"/>
      <c r="F44" s="263"/>
      <c r="G44" s="264"/>
    </row>
    <row r="45" spans="1:7" ht="15.95" customHeight="1">
      <c r="A45" s="353" t="s">
        <v>891</v>
      </c>
      <c r="B45" s="354"/>
      <c r="C45" s="250" t="s">
        <v>864</v>
      </c>
      <c r="D45" s="251">
        <v>5</v>
      </c>
      <c r="E45" s="251">
        <v>20</v>
      </c>
      <c r="F45" s="251">
        <v>20</v>
      </c>
      <c r="G45" s="252">
        <v>20</v>
      </c>
    </row>
    <row r="46" spans="1:7" ht="15.95" customHeight="1">
      <c r="A46" s="353" t="s">
        <v>892</v>
      </c>
      <c r="B46" s="354"/>
      <c r="C46" s="250" t="s">
        <v>864</v>
      </c>
      <c r="D46" s="251">
        <v>5</v>
      </c>
      <c r="E46" s="251">
        <v>20</v>
      </c>
      <c r="F46" s="251">
        <v>20</v>
      </c>
      <c r="G46" s="252">
        <v>20</v>
      </c>
    </row>
    <row r="47" spans="1:7" ht="15.95" customHeight="1">
      <c r="A47" s="239" t="s">
        <v>893</v>
      </c>
      <c r="B47" s="240"/>
      <c r="C47" s="263"/>
      <c r="D47" s="263"/>
      <c r="E47" s="263"/>
      <c r="F47" s="263"/>
      <c r="G47" s="264"/>
    </row>
    <row r="48" spans="1:7" ht="15.95" customHeight="1">
      <c r="A48" s="353" t="s">
        <v>894</v>
      </c>
      <c r="B48" s="354"/>
      <c r="C48" s="250" t="s">
        <v>864</v>
      </c>
      <c r="D48" s="250" t="s">
        <v>864</v>
      </c>
      <c r="E48" s="251">
        <v>5</v>
      </c>
      <c r="F48" s="251">
        <v>5</v>
      </c>
      <c r="G48" s="252">
        <v>5</v>
      </c>
    </row>
    <row r="49" spans="1:7" ht="15.95" customHeight="1">
      <c r="A49" s="349" t="s">
        <v>895</v>
      </c>
      <c r="B49" s="350"/>
      <c r="C49" s="256" t="s">
        <v>864</v>
      </c>
      <c r="D49" s="256" t="s">
        <v>864</v>
      </c>
      <c r="E49" s="257">
        <v>5</v>
      </c>
      <c r="F49" s="257">
        <v>5</v>
      </c>
      <c r="G49" s="258">
        <v>5</v>
      </c>
    </row>
    <row r="50" spans="1:7" ht="15.95" customHeight="1">
      <c r="A50" s="275" t="s">
        <v>896</v>
      </c>
      <c r="B50" s="236"/>
      <c r="C50" s="265"/>
      <c r="D50" s="265"/>
      <c r="E50" s="265"/>
      <c r="F50" s="265"/>
      <c r="G50" s="279"/>
    </row>
    <row r="51" spans="1:7" ht="15.95" customHeight="1">
      <c r="A51" s="351" t="s">
        <v>897</v>
      </c>
      <c r="B51" s="352"/>
      <c r="C51" s="247" t="s">
        <v>864</v>
      </c>
      <c r="D51" s="247" t="s">
        <v>864</v>
      </c>
      <c r="E51" s="248">
        <v>25</v>
      </c>
      <c r="F51" s="248">
        <v>25</v>
      </c>
      <c r="G51" s="249">
        <v>30</v>
      </c>
    </row>
    <row r="52" spans="1:7" ht="15.95" customHeight="1">
      <c r="A52" s="353" t="s">
        <v>898</v>
      </c>
      <c r="B52" s="354"/>
      <c r="C52" s="250" t="s">
        <v>864</v>
      </c>
      <c r="D52" s="250" t="s">
        <v>864</v>
      </c>
      <c r="E52" s="251">
        <v>25</v>
      </c>
      <c r="F52" s="251">
        <v>25</v>
      </c>
      <c r="G52" s="252">
        <v>30</v>
      </c>
    </row>
    <row r="53" spans="1:7" ht="15.95" customHeight="1">
      <c r="A53" s="349" t="s">
        <v>899</v>
      </c>
      <c r="B53" s="350"/>
      <c r="C53" s="256" t="s">
        <v>864</v>
      </c>
      <c r="D53" s="257">
        <v>5</v>
      </c>
      <c r="E53" s="257">
        <v>40</v>
      </c>
      <c r="F53" s="257">
        <v>35</v>
      </c>
      <c r="G53" s="258">
        <v>40</v>
      </c>
    </row>
    <row r="54" spans="1:7" ht="15.95" customHeight="1">
      <c r="A54" s="275" t="s">
        <v>900</v>
      </c>
      <c r="B54" s="236"/>
      <c r="C54" s="265"/>
      <c r="D54" s="265"/>
      <c r="E54" s="265"/>
      <c r="F54" s="265"/>
      <c r="G54" s="279"/>
    </row>
    <row r="55" spans="1:7" ht="15.95" customHeight="1">
      <c r="A55" s="351" t="s">
        <v>901</v>
      </c>
      <c r="B55" s="352"/>
      <c r="C55" s="247" t="s">
        <v>864</v>
      </c>
      <c r="D55" s="248">
        <v>10</v>
      </c>
      <c r="E55" s="248">
        <v>40</v>
      </c>
      <c r="F55" s="248">
        <v>55</v>
      </c>
      <c r="G55" s="249">
        <v>50</v>
      </c>
    </row>
    <row r="56" spans="1:7" ht="15.95" customHeight="1">
      <c r="A56" s="353" t="s">
        <v>902</v>
      </c>
      <c r="B56" s="354"/>
      <c r="C56" s="250" t="s">
        <v>864</v>
      </c>
      <c r="D56" s="251">
        <v>10</v>
      </c>
      <c r="E56" s="251">
        <v>45</v>
      </c>
      <c r="F56" s="251">
        <v>60</v>
      </c>
      <c r="G56" s="252">
        <v>55</v>
      </c>
    </row>
    <row r="57" spans="1:7" ht="16.5" thickBot="1">
      <c r="A57" s="347" t="s">
        <v>903</v>
      </c>
      <c r="B57" s="348"/>
      <c r="C57" s="266" t="s">
        <v>864</v>
      </c>
      <c r="D57" s="267">
        <v>10</v>
      </c>
      <c r="E57" s="267">
        <v>40</v>
      </c>
      <c r="F57" s="267">
        <v>55</v>
      </c>
      <c r="G57" s="268">
        <v>45</v>
      </c>
    </row>
  </sheetData>
  <sheetProtection algorithmName="SHA-512" hashValue="j7pI/kRFaLgk1TcwmVpiXAMzUYD6nmx8/c5LujQt+dKEqUxdDvjX+CyJodVHx4wF13sOyQKAkEkFzDxo740hvg==" saltValue="HcgqHwSNnrPxMClVBNtZ2g==" spinCount="100000" sheet="1" objects="1" scenarios="1"/>
  <mergeCells count="41">
    <mergeCell ref="C8:G8"/>
    <mergeCell ref="A10:A11"/>
    <mergeCell ref="A42:A43"/>
    <mergeCell ref="A13:B13"/>
    <mergeCell ref="A14:B14"/>
    <mergeCell ref="A15:B15"/>
    <mergeCell ref="A16:B16"/>
    <mergeCell ref="A17:B17"/>
    <mergeCell ref="A18:B18"/>
    <mergeCell ref="A19:B19"/>
    <mergeCell ref="A31:B31"/>
    <mergeCell ref="A20:B20"/>
    <mergeCell ref="A21:B21"/>
    <mergeCell ref="A22:B22"/>
    <mergeCell ref="A23:B23"/>
    <mergeCell ref="A24:B24"/>
    <mergeCell ref="A25:B25"/>
    <mergeCell ref="A26:B26"/>
    <mergeCell ref="A27:B27"/>
    <mergeCell ref="A28:B28"/>
    <mergeCell ref="A29:B29"/>
    <mergeCell ref="A30:B30"/>
    <mergeCell ref="A48:B48"/>
    <mergeCell ref="A32:B32"/>
    <mergeCell ref="A33:B33"/>
    <mergeCell ref="A34:B34"/>
    <mergeCell ref="A35:B35"/>
    <mergeCell ref="A36:B36"/>
    <mergeCell ref="A38:B38"/>
    <mergeCell ref="A39:B39"/>
    <mergeCell ref="A40:B40"/>
    <mergeCell ref="A41:B41"/>
    <mergeCell ref="A45:B45"/>
    <mergeCell ref="A46:B46"/>
    <mergeCell ref="A57:B57"/>
    <mergeCell ref="A49:B49"/>
    <mergeCell ref="A51:B51"/>
    <mergeCell ref="A52:B52"/>
    <mergeCell ref="A53:B53"/>
    <mergeCell ref="A55:B55"/>
    <mergeCell ref="A56:B56"/>
  </mergeCells>
  <conditionalFormatting sqref="C44:G44">
    <cfRule type="top10" dxfId="0" priority="1" rank="10"/>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3749-D589-4D60-90EF-9088E9666A85}">
  <dimension ref="A1:C59"/>
  <sheetViews>
    <sheetView workbookViewId="0">
      <selection activeCell="A11" sqref="A11"/>
    </sheetView>
  </sheetViews>
  <sheetFormatPr defaultColWidth="8.875" defaultRowHeight="15.6"/>
  <cols>
    <col min="1" max="1" width="44.5" style="181" customWidth="1"/>
    <col min="2" max="2" width="17" style="181" customWidth="1"/>
    <col min="3" max="16384" width="8.875" style="181"/>
  </cols>
  <sheetData>
    <row r="1" spans="1:3" ht="62.1" customHeight="1">
      <c r="B1" s="291"/>
      <c r="C1" s="280" t="s">
        <v>16</v>
      </c>
    </row>
    <row r="7" spans="1:3" ht="81.95" customHeight="1"/>
    <row r="8" spans="1:3" ht="59.1" customHeight="1" thickBot="1">
      <c r="A8" s="284" t="s">
        <v>904</v>
      </c>
      <c r="B8" s="216" t="s">
        <v>905</v>
      </c>
    </row>
    <row r="9" spans="1:3">
      <c r="A9" s="285" t="s">
        <v>906</v>
      </c>
      <c r="B9" s="286">
        <v>25</v>
      </c>
    </row>
    <row r="10" spans="1:3">
      <c r="A10" s="287" t="s">
        <v>907</v>
      </c>
      <c r="B10" s="288">
        <v>19</v>
      </c>
    </row>
    <row r="11" spans="1:3" ht="27.95">
      <c r="A11" s="287" t="s">
        <v>908</v>
      </c>
      <c r="B11" s="288">
        <v>15</v>
      </c>
    </row>
    <row r="12" spans="1:3" ht="27.95">
      <c r="A12" s="287" t="s">
        <v>909</v>
      </c>
      <c r="B12" s="288">
        <v>13</v>
      </c>
    </row>
    <row r="13" spans="1:3">
      <c r="A13" s="287" t="s">
        <v>910</v>
      </c>
      <c r="B13" s="288">
        <v>10</v>
      </c>
    </row>
    <row r="14" spans="1:3">
      <c r="A14" s="287" t="s">
        <v>911</v>
      </c>
      <c r="B14" s="288">
        <v>9</v>
      </c>
    </row>
    <row r="15" spans="1:3" ht="27.95">
      <c r="A15" s="287" t="s">
        <v>912</v>
      </c>
      <c r="B15" s="288">
        <v>8</v>
      </c>
    </row>
    <row r="16" spans="1:3">
      <c r="A16" s="287" t="s">
        <v>913</v>
      </c>
      <c r="B16" s="288">
        <v>5</v>
      </c>
    </row>
    <row r="17" spans="1:2" ht="27.95">
      <c r="A17" s="287" t="s">
        <v>914</v>
      </c>
      <c r="B17" s="288">
        <v>5</v>
      </c>
    </row>
    <row r="18" spans="1:2" ht="27.95">
      <c r="A18" s="287" t="s">
        <v>915</v>
      </c>
      <c r="B18" s="288">
        <v>4</v>
      </c>
    </row>
    <row r="19" spans="1:2">
      <c r="A19" s="287" t="s">
        <v>916</v>
      </c>
      <c r="B19" s="288">
        <v>3</v>
      </c>
    </row>
    <row r="20" spans="1:2">
      <c r="A20" s="287" t="s">
        <v>917</v>
      </c>
      <c r="B20" s="288">
        <v>3</v>
      </c>
    </row>
    <row r="21" spans="1:2" ht="27.95">
      <c r="A21" s="287" t="s">
        <v>918</v>
      </c>
      <c r="B21" s="288">
        <v>2</v>
      </c>
    </row>
    <row r="22" spans="1:2">
      <c r="A22" s="287" t="s">
        <v>919</v>
      </c>
      <c r="B22" s="288">
        <v>2</v>
      </c>
    </row>
    <row r="23" spans="1:2">
      <c r="A23" s="287" t="s">
        <v>920</v>
      </c>
      <c r="B23" s="288">
        <v>2</v>
      </c>
    </row>
    <row r="24" spans="1:2" ht="27.95">
      <c r="A24" s="287" t="s">
        <v>921</v>
      </c>
      <c r="B24" s="288">
        <v>2</v>
      </c>
    </row>
    <row r="25" spans="1:2">
      <c r="A25" s="287" t="s">
        <v>922</v>
      </c>
      <c r="B25" s="288">
        <v>2</v>
      </c>
    </row>
    <row r="26" spans="1:2" ht="27.95">
      <c r="A26" s="287" t="s">
        <v>923</v>
      </c>
      <c r="B26" s="288">
        <v>2</v>
      </c>
    </row>
    <row r="27" spans="1:2" ht="42">
      <c r="A27" s="287" t="s">
        <v>924</v>
      </c>
      <c r="B27" s="288">
        <v>1</v>
      </c>
    </row>
    <row r="28" spans="1:2" ht="27.95">
      <c r="A28" s="287" t="s">
        <v>925</v>
      </c>
      <c r="B28" s="288">
        <v>1</v>
      </c>
    </row>
    <row r="29" spans="1:2">
      <c r="A29" s="287" t="s">
        <v>926</v>
      </c>
      <c r="B29" s="288">
        <v>1</v>
      </c>
    </row>
    <row r="30" spans="1:2">
      <c r="A30" s="287" t="s">
        <v>927</v>
      </c>
      <c r="B30" s="288">
        <v>1</v>
      </c>
    </row>
    <row r="31" spans="1:2" ht="27.95">
      <c r="A31" s="287" t="s">
        <v>928</v>
      </c>
      <c r="B31" s="288">
        <v>1</v>
      </c>
    </row>
    <row r="32" spans="1:2" ht="27.95">
      <c r="A32" s="287" t="s">
        <v>929</v>
      </c>
      <c r="B32" s="288">
        <v>1</v>
      </c>
    </row>
    <row r="33" spans="1:2" ht="27.95">
      <c r="A33" s="287" t="s">
        <v>930</v>
      </c>
      <c r="B33" s="288">
        <v>1</v>
      </c>
    </row>
    <row r="34" spans="1:2">
      <c r="A34" s="287" t="s">
        <v>931</v>
      </c>
      <c r="B34" s="288">
        <v>1</v>
      </c>
    </row>
    <row r="35" spans="1:2" ht="27.95">
      <c r="A35" s="287" t="s">
        <v>932</v>
      </c>
      <c r="B35" s="288">
        <v>1</v>
      </c>
    </row>
    <row r="36" spans="1:2" ht="27.95">
      <c r="A36" s="287" t="s">
        <v>933</v>
      </c>
      <c r="B36" s="288">
        <v>1</v>
      </c>
    </row>
    <row r="37" spans="1:2">
      <c r="A37" s="287" t="s">
        <v>934</v>
      </c>
      <c r="B37" s="288">
        <v>1</v>
      </c>
    </row>
    <row r="38" spans="1:2" ht="27.95">
      <c r="A38" s="287" t="s">
        <v>935</v>
      </c>
      <c r="B38" s="288">
        <v>1</v>
      </c>
    </row>
    <row r="39" spans="1:2">
      <c r="A39" s="287" t="s">
        <v>936</v>
      </c>
      <c r="B39" s="288">
        <v>1</v>
      </c>
    </row>
    <row r="40" spans="1:2">
      <c r="A40" s="287" t="s">
        <v>937</v>
      </c>
      <c r="B40" s="288">
        <v>1</v>
      </c>
    </row>
    <row r="41" spans="1:2">
      <c r="A41" s="287" t="s">
        <v>938</v>
      </c>
      <c r="B41" s="288">
        <v>1</v>
      </c>
    </row>
    <row r="42" spans="1:2" ht="27.95">
      <c r="A42" s="287" t="s">
        <v>939</v>
      </c>
      <c r="B42" s="288">
        <v>1</v>
      </c>
    </row>
    <row r="43" spans="1:2" ht="27.95">
      <c r="A43" s="287" t="s">
        <v>940</v>
      </c>
      <c r="B43" s="288">
        <v>1</v>
      </c>
    </row>
    <row r="44" spans="1:2" ht="27.95">
      <c r="A44" s="287" t="s">
        <v>941</v>
      </c>
      <c r="B44" s="288">
        <v>1</v>
      </c>
    </row>
    <row r="45" spans="1:2" ht="27.95">
      <c r="A45" s="287" t="s">
        <v>942</v>
      </c>
      <c r="B45" s="288">
        <v>1</v>
      </c>
    </row>
    <row r="46" spans="1:2">
      <c r="A46" s="287" t="s">
        <v>943</v>
      </c>
      <c r="B46" s="288">
        <v>1</v>
      </c>
    </row>
    <row r="47" spans="1:2" ht="27.95">
      <c r="A47" s="287" t="s">
        <v>944</v>
      </c>
      <c r="B47" s="288">
        <v>1</v>
      </c>
    </row>
    <row r="48" spans="1:2">
      <c r="A48" s="287" t="s">
        <v>945</v>
      </c>
      <c r="B48" s="288">
        <v>1</v>
      </c>
    </row>
    <row r="49" spans="1:2" ht="28.5" thickBot="1">
      <c r="A49" s="289" t="s">
        <v>946</v>
      </c>
      <c r="B49" s="290">
        <v>1</v>
      </c>
    </row>
    <row r="51" spans="1:2">
      <c r="A51" s="282"/>
    </row>
    <row r="52" spans="1:2">
      <c r="A52" s="283"/>
    </row>
    <row r="53" spans="1:2">
      <c r="A53" s="283"/>
    </row>
    <row r="54" spans="1:2">
      <c r="A54" s="283"/>
    </row>
    <row r="55" spans="1:2">
      <c r="A55" s="283"/>
    </row>
    <row r="56" spans="1:2">
      <c r="A56" s="283"/>
    </row>
    <row r="57" spans="1:2">
      <c r="A57" s="283"/>
    </row>
    <row r="59" spans="1:2">
      <c r="A59" s="105"/>
    </row>
  </sheetData>
  <autoFilter ref="A8:B8" xr:uid="{D3943749-D589-4D60-90EF-9088E9666A85}">
    <sortState xmlns:xlrd2="http://schemas.microsoft.com/office/spreadsheetml/2017/richdata2" ref="A9:B49">
      <sortCondition descending="1" ref="B8"/>
    </sortState>
  </autoFilter>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E3C77C1662F848BFFAE134D88070C3" ma:contentTypeVersion="15" ma:contentTypeDescription="Create a new document." ma:contentTypeScope="" ma:versionID="a1bf3f02d3cc8798d9a490d6baa08c0f">
  <xsd:schema xmlns:xsd="http://www.w3.org/2001/XMLSchema" xmlns:xs="http://www.w3.org/2001/XMLSchema" xmlns:p="http://schemas.microsoft.com/office/2006/metadata/properties" xmlns:ns1="http://schemas.microsoft.com/sharepoint/v3" xmlns:ns2="0cbce640-fd4d-403d-9fe7-7dff1078a571" xmlns:ns3="c0c61cd0-8906-41a6-94dd-696765a41e73" targetNamespace="http://schemas.microsoft.com/office/2006/metadata/properties" ma:root="true" ma:fieldsID="259c32f2a74dbcff9a726340bec46516" ns1:_="" ns2:_="" ns3:_="">
    <xsd:import namespace="http://schemas.microsoft.com/sharepoint/v3"/>
    <xsd:import namespace="0cbce640-fd4d-403d-9fe7-7dff1078a571"/>
    <xsd:import namespace="c0c61cd0-8906-41a6-94dd-696765a41e73"/>
    <xsd:element name="properties">
      <xsd:complexType>
        <xsd:sequence>
          <xsd:element name="documentManagement">
            <xsd:complexType>
              <xsd:all>
                <xsd:element ref="ns2:File_x0020_Category" minOccurs="0"/>
                <xsd:element ref="ns1:AssignedTo"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bce640-fd4d-403d-9fe7-7dff1078a571"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Skills Review start up"/>
          <xsd:enumeration value="Background info"/>
          <xsd:enumeration value="Comms"/>
          <xsd:enumeration value="Cases"/>
          <xsd:enumeration value="Stakeholders"/>
          <xsd:enumeration value="Research resourcing"/>
          <xsd:enumeration value="1. Skills Review Report"/>
          <xsd:enumeration value="TPAB"/>
        </xsd:restrictio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fb97a92-d613-46d6-96e7-cc0fd526c008"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49dbb28-0c73-4ece-ad84-861d0cace8f8}" ma:internalName="TaxCatchAll" ma:showField="CatchAllData" ma:web="c0c61cd0-8906-41a6-94dd-696765a41e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e_x0020_Category xmlns="0cbce640-fd4d-403d-9fe7-7dff1078a571">1. Skills Review Report</File_x0020_Category>
    <AssignedTo xmlns="http://schemas.microsoft.com/sharepoint/v3">
      <UserInfo>
        <DisplayName/>
        <AccountId xsi:nil="true"/>
        <AccountType/>
      </UserInfo>
    </AssignedTo>
    <TaxCatchAll xmlns="c0c61cd0-8906-41a6-94dd-696765a41e73" xsi:nil="true"/>
    <lcf76f155ced4ddcb4097134ff3c332f xmlns="0cbce640-fd4d-403d-9fe7-7dff1078a5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952B14-E9D7-4775-9393-A11CB17F1E1D}"/>
</file>

<file path=customXml/itemProps2.xml><?xml version="1.0" encoding="utf-8"?>
<ds:datastoreItem xmlns:ds="http://schemas.openxmlformats.org/officeDocument/2006/customXml" ds:itemID="{C783632F-073C-494C-A5F6-8E063CD3E337}"/>
</file>

<file path=customXml/itemProps3.xml><?xml version="1.0" encoding="utf-8"?>
<ds:datastoreItem xmlns:ds="http://schemas.openxmlformats.org/officeDocument/2006/customXml" ds:itemID="{32BDA028-08CE-498A-9F46-F3BF5EFB38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Maree Thorne</dc:creator>
  <cp:keywords/>
  <dc:description/>
  <cp:lastModifiedBy/>
  <cp:revision/>
  <dcterms:created xsi:type="dcterms:W3CDTF">2025-02-12T04:26:33Z</dcterms:created>
  <dcterms:modified xsi:type="dcterms:W3CDTF">2025-07-04T01:06:52Z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0x01010056E3C77C1662F848BFFAE134D88070C3</vt:lpwstr>
  </property>
  <property fmtid="{D5CDD505-2E9C-101B-9397-08002B2CF9AE}" pid="3" name="MediaServiceImageTags">
    <vt:lpwstr/>
  </property>
</Properties>
</file>